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domi/Documents/_Publication ENI/Station NEPAL/"/>
    </mc:Choice>
  </mc:AlternateContent>
  <bookViews>
    <workbookView xWindow="0" yWindow="460" windowWidth="25600" windowHeight="15540" tabRatio="500"/>
  </bookViews>
  <sheets>
    <sheet name="Feuil1" sheetId="1" r:id="rId1"/>
  </sheets>
  <definedNames>
    <definedName name="_xlnm._FilterDatabase" localSheetId="0" hidden="1">Feuil1!$B$1:$W$1130</definedName>
    <definedName name="COLLEC02_Rectifié" localSheetId="0">Feuil1!$B$1:$V$1130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2" i="1"/>
</calcChain>
</file>

<file path=xl/connections.xml><?xml version="1.0" encoding="utf-8"?>
<connections xmlns="http://schemas.openxmlformats.org/spreadsheetml/2006/main">
  <connection id="1" name="COLLEC02 Rectifié" type="6" refreshedVersion="0" background="1" saveData="1">
    <textPr fileType="mac" sourceFile="/Users/domi/Documents/_Publication ENI/Station NEPAL/COLLEC02 Rectifié.CSV" decimal="," thousands=" " semicolon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<sst xmlns="http://schemas.openxmlformats.org/spreadsheetml/2006/main" count="841" uniqueCount="831">
  <si>
    <t xml:space="preserve">10/22/2018 15:36:12 751  </t>
  </si>
  <si>
    <t xml:space="preserve">10/22/2018 15:41:13 59   </t>
  </si>
  <si>
    <t xml:space="preserve">10/22/2018 15:46:13 317  </t>
  </si>
  <si>
    <t xml:space="preserve">10/22/2018 15:53:35 3355 </t>
  </si>
  <si>
    <t xml:space="preserve">10/22/2018 15:57:36 9268 </t>
  </si>
  <si>
    <t xml:space="preserve">10/23/2018 01:59:18 614  </t>
  </si>
  <si>
    <t xml:space="preserve">10/23/2018 02:04:18 858  </t>
  </si>
  <si>
    <t xml:space="preserve">10/23/2018 02:09:19 121  </t>
  </si>
  <si>
    <t xml:space="preserve">10/23/2018 02:14:19 385  </t>
  </si>
  <si>
    <t xml:space="preserve">10/23/2018 02:19:19 665  </t>
  </si>
  <si>
    <t xml:space="preserve">10/23/2018 02:24:20 55   </t>
  </si>
  <si>
    <t xml:space="preserve">10/23/2018 02:29:20 309  </t>
  </si>
  <si>
    <t xml:space="preserve">10/23/2018 02:34:20 583  </t>
  </si>
  <si>
    <t xml:space="preserve">10/23/2018 02:39:20 844  </t>
  </si>
  <si>
    <t xml:space="preserve">10/23/2018 02:44:21 111  </t>
  </si>
  <si>
    <t xml:space="preserve">10/23/2018 02:49:21 368  </t>
  </si>
  <si>
    <t xml:space="preserve">10/23/2018 02:54:21 657  </t>
  </si>
  <si>
    <t xml:space="preserve">10/23/2018 02:59:22 58   </t>
  </si>
  <si>
    <t xml:space="preserve">10/23/2018 03:05:18 359  </t>
  </si>
  <si>
    <t xml:space="preserve">10/23/2018 03:10:18 599  </t>
  </si>
  <si>
    <t xml:space="preserve">10/23/2018 03:15:18 947  </t>
  </si>
  <si>
    <t xml:space="preserve">10/23/2018 03:20:19 309  </t>
  </si>
  <si>
    <t xml:space="preserve">10/23/2018 03:25:19 581  </t>
  </si>
  <si>
    <t xml:space="preserve">10/23/2018 03:30:19 864  </t>
  </si>
  <si>
    <t xml:space="preserve">10/23/2018 03:35:20 145  </t>
  </si>
  <si>
    <t xml:space="preserve">10/23/2018 03:40:20 445  </t>
  </si>
  <si>
    <t xml:space="preserve">10/23/2018 03:45:20 731  </t>
  </si>
  <si>
    <t xml:space="preserve">10/23/2018 03:50:21 61   </t>
  </si>
  <si>
    <t xml:space="preserve">10/23/2018 03:55:21 365  </t>
  </si>
  <si>
    <t xml:space="preserve">10/23/2018 04:00:21 640  </t>
  </si>
  <si>
    <t xml:space="preserve">10/23/2018 04:05:22 58   </t>
  </si>
  <si>
    <t xml:space="preserve">10/23/2018 04:10:22 376  </t>
  </si>
  <si>
    <t xml:space="preserve">10/23/2018 04:15:22 617  </t>
  </si>
  <si>
    <t xml:space="preserve">10/23/2018 04:20:23 58   </t>
  </si>
  <si>
    <t xml:space="preserve">10/23/2018 04:25:23 333  </t>
  </si>
  <si>
    <t xml:space="preserve">10/23/2018 04:30:23 634  </t>
  </si>
  <si>
    <t xml:space="preserve">10/23/2018 04:35:24 56   </t>
  </si>
  <si>
    <t xml:space="preserve">10/23/2018 04:40:24 378  </t>
  </si>
  <si>
    <t xml:space="preserve">10/23/2018 04:45:24 697  </t>
  </si>
  <si>
    <t xml:space="preserve">10/23/2018 04:50:25 55   </t>
  </si>
  <si>
    <t xml:space="preserve">10/23/2018 04:55:25 365  </t>
  </si>
  <si>
    <t xml:space="preserve">10/23/2018 05:00:25 650  </t>
  </si>
  <si>
    <t xml:space="preserve">10/23/2018 05:05:26 61   </t>
  </si>
  <si>
    <t xml:space="preserve">10/23/2018 05:10:26 339  </t>
  </si>
  <si>
    <t xml:space="preserve">10/23/2018 05:15:26 639  </t>
  </si>
  <si>
    <t xml:space="preserve">10/23/2018 05:20:27 58   </t>
  </si>
  <si>
    <t xml:space="preserve">10/23/2018 05:25:27 333  </t>
  </si>
  <si>
    <t xml:space="preserve">10/23/2018 05:30:27 646  </t>
  </si>
  <si>
    <t xml:space="preserve">10/23/2018 05:35:28 59   </t>
  </si>
  <si>
    <t xml:space="preserve">10/23/2018 05:40:28 323  </t>
  </si>
  <si>
    <t xml:space="preserve">10/23/2018 05:45:28 644  </t>
  </si>
  <si>
    <t xml:space="preserve">10/23/2018 05:50:29 57   </t>
  </si>
  <si>
    <t xml:space="preserve">10/23/2018 05:55:29 367  </t>
  </si>
  <si>
    <t xml:space="preserve">10/23/2018 06:00:29 686  </t>
  </si>
  <si>
    <t xml:space="preserve">10/23/2018 06:05:30 63   </t>
  </si>
  <si>
    <t xml:space="preserve">10/23/2018 06:10:30 362  </t>
  </si>
  <si>
    <t xml:space="preserve">10/23/2018 06:15:30 679  </t>
  </si>
  <si>
    <t xml:space="preserve">10/23/2018 06:20:31 56   </t>
  </si>
  <si>
    <t xml:space="preserve">10/23/2018 06:25:31 376  </t>
  </si>
  <si>
    <t xml:space="preserve">10/23/2018 06:30:31 655  </t>
  </si>
  <si>
    <t xml:space="preserve">10/23/2018 06:35:32 64   </t>
  </si>
  <si>
    <t xml:space="preserve">10/23/2018 06:40:32 375  </t>
  </si>
  <si>
    <t xml:space="preserve">10/23/2018 06:45:32 692  </t>
  </si>
  <si>
    <t xml:space="preserve">10/23/2018 06:50:33 67   </t>
  </si>
  <si>
    <t xml:space="preserve">10/23/2018 07:44:29 741  </t>
  </si>
  <si>
    <t xml:space="preserve">10/23/2018 07:49:30 61   </t>
  </si>
  <si>
    <t xml:space="preserve">10/23/2018 07:54:30 339  </t>
  </si>
  <si>
    <t xml:space="preserve">10/23/2018 07:59:30 639  </t>
  </si>
  <si>
    <t xml:space="preserve">10/23/2018 08:04:31 30   </t>
  </si>
  <si>
    <t xml:space="preserve">10/23/2018 08:09:31 337  </t>
  </si>
  <si>
    <t xml:space="preserve">10/23/2018 08:14:31 641  </t>
  </si>
  <si>
    <t xml:space="preserve">10/23/2018 08:19:32 59   </t>
  </si>
  <si>
    <t xml:space="preserve">10/23/2018 08:24:32 351  </t>
  </si>
  <si>
    <t xml:space="preserve">10/23/2018 08:29:32 635  </t>
  </si>
  <si>
    <t xml:space="preserve">10/23/2018 08:34:33 63   </t>
  </si>
  <si>
    <t xml:space="preserve">10/23/2018 08:39:33 348  </t>
  </si>
  <si>
    <t xml:space="preserve">10/23/2018 08:44:33 624  </t>
  </si>
  <si>
    <t xml:space="preserve">10/23/2018 08:49:34 56   </t>
  </si>
  <si>
    <t xml:space="preserve">10/23/2018 08:54:34 328  </t>
  </si>
  <si>
    <t xml:space="preserve">10/23/2018 08:59:34 635  </t>
  </si>
  <si>
    <t xml:space="preserve">10/23/2018 09:04:35 60   </t>
  </si>
  <si>
    <t xml:space="preserve">10/23/2018 09:09:35 327  </t>
  </si>
  <si>
    <t xml:space="preserve">10/23/2018 09:14:35 626  </t>
  </si>
  <si>
    <t xml:space="preserve">10/23/2018 09:19:36 57   </t>
  </si>
  <si>
    <t xml:space="preserve">10/23/2018 09:24:36 353  </t>
  </si>
  <si>
    <t xml:space="preserve">10/23/2018 09:29:36 628  </t>
  </si>
  <si>
    <t xml:space="preserve">10/23/2018 09:34:37 57   </t>
  </si>
  <si>
    <t xml:space="preserve">10/23/2018 09:39:37 344  </t>
  </si>
  <si>
    <t xml:space="preserve">10/23/2018 09:44:37 669  </t>
  </si>
  <si>
    <t xml:space="preserve">10/23/2018 09:49:38 65   </t>
  </si>
  <si>
    <t xml:space="preserve">10/23/2018 09:54:38 334  </t>
  </si>
  <si>
    <t xml:space="preserve">10/23/2018 09:59:38 588  </t>
  </si>
  <si>
    <t xml:space="preserve">10/23/2018 10:04:38 912  </t>
  </si>
  <si>
    <t xml:space="preserve">10/23/2018 10:09:39 344  </t>
  </si>
  <si>
    <t xml:space="preserve">10/23/2018 10:14:39 646  </t>
  </si>
  <si>
    <t xml:space="preserve">10/23/2018 10:19:40 60   </t>
  </si>
  <si>
    <t xml:space="preserve">10/23/2018 10:24:40 355  </t>
  </si>
  <si>
    <t xml:space="preserve">10/23/2018 10:29:40 649  </t>
  </si>
  <si>
    <t xml:space="preserve">10/24/2018 06:16:44 629  </t>
  </si>
  <si>
    <t xml:space="preserve">10/24/2018 06:21:44 860  </t>
  </si>
  <si>
    <t xml:space="preserve">10/24/2018 06:26:45 214  </t>
  </si>
  <si>
    <t xml:space="preserve">10/24/2018 06:31:45 497  </t>
  </si>
  <si>
    <t xml:space="preserve">10/24/2018 06:36:45 784  </t>
  </si>
  <si>
    <t xml:space="preserve">10/24/2018 06:41:46 67   </t>
  </si>
  <si>
    <t xml:space="preserve">10/25/2018 02:02:04 162  </t>
  </si>
  <si>
    <t xml:space="preserve">10/25/2018 02:07:04 455  </t>
  </si>
  <si>
    <t xml:space="preserve">10/25/2018 02:12:04 709  </t>
  </si>
  <si>
    <t xml:space="preserve">10/25/2018 02:17:05 58   </t>
  </si>
  <si>
    <t xml:space="preserve">10/25/2018 02:22:05 340  </t>
  </si>
  <si>
    <t xml:space="preserve">10/25/2018 02:27:05 603  </t>
  </si>
  <si>
    <t xml:space="preserve">10/25/2018 02:32:05 855  </t>
  </si>
  <si>
    <t xml:space="preserve">10/25/2018 02:37:06 144  </t>
  </si>
  <si>
    <t xml:space="preserve">10/25/2018 02:42:06 400  </t>
  </si>
  <si>
    <t xml:space="preserve">10/25/2018 02:47:06 681  </t>
  </si>
  <si>
    <t xml:space="preserve">10/25/2018 02:52:07 54   </t>
  </si>
  <si>
    <t xml:space="preserve">10/25/2018 02:57:07 357  </t>
  </si>
  <si>
    <t xml:space="preserve">10/25/2018 03:02:07 597  </t>
  </si>
  <si>
    <t xml:space="preserve">10/25/2018 03:07:07 861  </t>
  </si>
  <si>
    <t xml:space="preserve">10/25/2018 03:12:08 183  </t>
  </si>
  <si>
    <t xml:space="preserve">10/25/2018 03:17:08 452  </t>
  </si>
  <si>
    <t xml:space="preserve">10/25/2018 03:22:08 730  </t>
  </si>
  <si>
    <t xml:space="preserve">10/25/2018 03:27:09 62   </t>
  </si>
  <si>
    <t xml:space="preserve">10/25/2018 03:32:09 341  </t>
  </si>
  <si>
    <t xml:space="preserve">10/25/2018 03:37:09 610  </t>
  </si>
  <si>
    <t xml:space="preserve">10/25/2018 03:42:10 57   </t>
  </si>
  <si>
    <t xml:space="preserve">10/25/2018 03:47:10 343  </t>
  </si>
  <si>
    <t xml:space="preserve">10/25/2018 03:52:10 614  </t>
  </si>
  <si>
    <t xml:space="preserve">10/25/2018 03:57:10 889  </t>
  </si>
  <si>
    <t xml:space="preserve">10/25/2018 04:02:11 273  </t>
  </si>
  <si>
    <t xml:space="preserve">10/25/2018 04:07:11 559  </t>
  </si>
  <si>
    <t xml:space="preserve">10/25/2018 04:12:11 858  </t>
  </si>
  <si>
    <t xml:space="preserve">10/25/2018 04:17:12 143  </t>
  </si>
  <si>
    <t xml:space="preserve">10/25/2018 04:22:12 430  </t>
  </si>
  <si>
    <t xml:space="preserve">10/25/2018 04:27:12 714  </t>
  </si>
  <si>
    <t xml:space="preserve">10/25/2018 04:32:13 62   </t>
  </si>
  <si>
    <t xml:space="preserve">10/25/2018 04:37:13 325  </t>
  </si>
  <si>
    <t xml:space="preserve">10/25/2018 04:42:13 607  </t>
  </si>
  <si>
    <t xml:space="preserve">10/25/2018 04:47:14 59   </t>
  </si>
  <si>
    <t xml:space="preserve">10/25/2018 04:52:14 326  </t>
  </si>
  <si>
    <t xml:space="preserve">10/25/2018 04:57:14 650  </t>
  </si>
  <si>
    <t xml:space="preserve">10/25/2018 05:02:15 58   </t>
  </si>
  <si>
    <t xml:space="preserve">10/25/2018 05:02:41 2743 </t>
  </si>
  <si>
    <t xml:space="preserve">10/25/2018 05:02:41 5743 </t>
  </si>
  <si>
    <t xml:space="preserve">10/25/2018 05:02:41 8743 </t>
  </si>
  <si>
    <t xml:space="preserve">10/25/2018 06:35:11 842  </t>
  </si>
  <si>
    <t xml:space="preserve">10/25/2018 06:40:12 147  </t>
  </si>
  <si>
    <t xml:space="preserve">10/25/2018 06:45:12 427  </t>
  </si>
  <si>
    <t xml:space="preserve">10/25/2018 06:50:12 681  </t>
  </si>
  <si>
    <t xml:space="preserve">10/25/2018 06:55:13 56   </t>
  </si>
  <si>
    <t xml:space="preserve">10/25/2018 07:00:13 327  </t>
  </si>
  <si>
    <t xml:space="preserve">10/25/2018 07:05:13 611  </t>
  </si>
  <si>
    <t xml:space="preserve">10/25/2018 07:10:14 58   </t>
  </si>
  <si>
    <t xml:space="preserve">10/25/2018 07:15:14 367  </t>
  </si>
  <si>
    <t xml:space="preserve">10/25/2018 07:20:14 668  </t>
  </si>
  <si>
    <t xml:space="preserve">10/25/2018 07:25:15 56   </t>
  </si>
  <si>
    <t xml:space="preserve">10/25/2018 07:30:15 368  </t>
  </si>
  <si>
    <t xml:space="preserve">10/25/2018 07:35:15 667  </t>
  </si>
  <si>
    <t xml:space="preserve">10/25/2018 07:40:16 56   </t>
  </si>
  <si>
    <t xml:space="preserve">10/25/2018 07:45:16 346  </t>
  </si>
  <si>
    <t xml:space="preserve">10/25/2018 07:50:16 656  </t>
  </si>
  <si>
    <t xml:space="preserve">10/25/2018 07:55:17 55   </t>
  </si>
  <si>
    <t xml:space="preserve">10/25/2018 08:00:17 390  </t>
  </si>
  <si>
    <t xml:space="preserve">10/25/2018 09:43:46 682  </t>
  </si>
  <si>
    <t xml:space="preserve">10/25/2018 09:48:47 50   </t>
  </si>
  <si>
    <t xml:space="preserve">10/25/2018 09:53:47 352  </t>
  </si>
  <si>
    <t xml:space="preserve">10/25/2018 09:58:47 583  </t>
  </si>
  <si>
    <t xml:space="preserve">10/25/2018 10:03:48 56   </t>
  </si>
  <si>
    <t xml:space="preserve">10/25/2018 10:08:48 322  </t>
  </si>
  <si>
    <t xml:space="preserve">10/25/2018 10:13:48 619  </t>
  </si>
  <si>
    <t xml:space="preserve">10/25/2018 10:18:49 57   </t>
  </si>
  <si>
    <t xml:space="preserve">10/25/2018 10:23:49 298  </t>
  </si>
  <si>
    <t xml:space="preserve">10/25/2018 10:28:49 606  </t>
  </si>
  <si>
    <t xml:space="preserve">10/25/2018 10:33:50 55   </t>
  </si>
  <si>
    <t xml:space="preserve">10/25/2018 10:38:50 349  </t>
  </si>
  <si>
    <t xml:space="preserve">10/25/2018 10:43:50 657  </t>
  </si>
  <si>
    <t xml:space="preserve">10/25/2018 10:48:51 53   </t>
  </si>
  <si>
    <t xml:space="preserve">10/25/2018 10:53:51 326  </t>
  </si>
  <si>
    <t xml:space="preserve">10/25/2018 10:58:51 644  </t>
  </si>
  <si>
    <t xml:space="preserve">10/25/2018 11:03:51 889  </t>
  </si>
  <si>
    <t xml:space="preserve">10/25/2018 11:08:52 304  </t>
  </si>
  <si>
    <t xml:space="preserve">10/25/2018 11:13:52 579  </t>
  </si>
  <si>
    <t xml:space="preserve">10/25/2018 11:18:52 876  </t>
  </si>
  <si>
    <t xml:space="preserve">10/25/2018 11:23:53 110  </t>
  </si>
  <si>
    <t xml:space="preserve">10/25/2018 11:28:53 342  </t>
  </si>
  <si>
    <t xml:space="preserve">10/25/2018 11:33:53 646  </t>
  </si>
  <si>
    <t xml:space="preserve">10/25/2018 11:38:53 926  </t>
  </si>
  <si>
    <t xml:space="preserve">10/25/2018 11:43:54 319  </t>
  </si>
  <si>
    <t xml:space="preserve">10/25/2018 11:48:54 580  </t>
  </si>
  <si>
    <t xml:space="preserve">10/25/2018 11:53:54 887  </t>
  </si>
  <si>
    <t xml:space="preserve">10/25/2018 11:58:55 146  </t>
  </si>
  <si>
    <t xml:space="preserve">10/25/2018 12:03:55 428  </t>
  </si>
  <si>
    <t xml:space="preserve">10/25/2018 12:08:55 662  </t>
  </si>
  <si>
    <t xml:space="preserve">10/25/2018 12:13:56 59   </t>
  </si>
  <si>
    <t xml:space="preserve">10/25/2018 12:18:56 349  </t>
  </si>
  <si>
    <t xml:space="preserve">10/25/2018 12:23:56 610  </t>
  </si>
  <si>
    <t xml:space="preserve">10/25/2018 12:28:56 882  </t>
  </si>
  <si>
    <t xml:space="preserve">10/25/2018 12:33:57 162  </t>
  </si>
  <si>
    <t xml:space="preserve">10/25/2018 12:38:57 412  </t>
  </si>
  <si>
    <t xml:space="preserve">10/25/2018 12:43:57 689  </t>
  </si>
  <si>
    <t xml:space="preserve">10/25/2018 12:48:58 58   </t>
  </si>
  <si>
    <t xml:space="preserve">10/25/2018 12:53:58 289  </t>
  </si>
  <si>
    <t xml:space="preserve">10/25/2018 12:58:58 615  </t>
  </si>
  <si>
    <t xml:space="preserve">10/25/2018 13:03:58 858  </t>
  </si>
  <si>
    <t xml:space="preserve">10/25/2018 13:08:59 130  </t>
  </si>
  <si>
    <t xml:space="preserve">10/25/2018 13:13:59 371  </t>
  </si>
  <si>
    <t xml:space="preserve">10/25/2018 13:18:59 650  </t>
  </si>
  <si>
    <t xml:space="preserve">10/26/2018 01:03:05 674  </t>
  </si>
  <si>
    <t xml:space="preserve">10/26/2018 01:08:06 127  </t>
  </si>
  <si>
    <t xml:space="preserve">10/26/2018 01:13:06 292  </t>
  </si>
  <si>
    <t xml:space="preserve">10/26/2018 01:18:06 592  </t>
  </si>
  <si>
    <t xml:space="preserve">10/26/2018 01:23:06 809  </t>
  </si>
  <si>
    <t xml:space="preserve">10/26/2018 01:28:07 69   </t>
  </si>
  <si>
    <t xml:space="preserve">10/26/2018 01:33:07 332  </t>
  </si>
  <si>
    <t xml:space="preserve">10/26/2018 01:38:07 579  </t>
  </si>
  <si>
    <t xml:space="preserve">10/26/2018 01:43:07 852  </t>
  </si>
  <si>
    <t xml:space="preserve">10/26/2018 01:48:08 88   </t>
  </si>
  <si>
    <t xml:space="preserve">10/26/2018 01:53:08 362  </t>
  </si>
  <si>
    <t xml:space="preserve">10/26/2018 01:58:08 611  </t>
  </si>
  <si>
    <t xml:space="preserve">10/26/2018 02:03:08 932  </t>
  </si>
  <si>
    <t xml:space="preserve">10/26/2018 02:08:09 323  </t>
  </si>
  <si>
    <t xml:space="preserve">10/26/2018 02:13:09 555  </t>
  </si>
  <si>
    <t xml:space="preserve">10/26/2018 02:18:09 849  </t>
  </si>
  <si>
    <t xml:space="preserve">10/26/2018 02:23:10 119  </t>
  </si>
  <si>
    <t xml:space="preserve">10/26/2018 02:28:10 360  </t>
  </si>
  <si>
    <t xml:space="preserve">10/26/2018 02:33:10 627  </t>
  </si>
  <si>
    <t xml:space="preserve">10/26/2018 02:38:10 889  </t>
  </si>
  <si>
    <t xml:space="preserve">10/26/2018 02:43:11 302  </t>
  </si>
  <si>
    <t xml:space="preserve">10/26/2018 02:48:11 580  </t>
  </si>
  <si>
    <t xml:space="preserve">10/26/2018 02:53:11 827  </t>
  </si>
  <si>
    <t xml:space="preserve">10/26/2018 02:58:12 78   </t>
  </si>
  <si>
    <t xml:space="preserve">10/26/2018 03:03:12 335  </t>
  </si>
  <si>
    <t xml:space="preserve">10/26/2018 03:08:12 653  </t>
  </si>
  <si>
    <t xml:space="preserve">10/26/2018 03:13:12 884  </t>
  </si>
  <si>
    <t xml:space="preserve">10/26/2018 03:18:13 117  </t>
  </si>
  <si>
    <t xml:space="preserve">10/26/2018 03:23:13 391  </t>
  </si>
  <si>
    <t xml:space="preserve">10/26/2018 03:28:13 675  </t>
  </si>
  <si>
    <t xml:space="preserve">10/26/2018 03:33:14 63   </t>
  </si>
  <si>
    <t xml:space="preserve">10/26/2018 03:38:14 277  </t>
  </si>
  <si>
    <t xml:space="preserve">10/26/2018 03:43:14 560  </t>
  </si>
  <si>
    <t xml:space="preserve">10/26/2018 03:48:14 836  </t>
  </si>
  <si>
    <t xml:space="preserve">10/26/2018 03:53:15 84   </t>
  </si>
  <si>
    <t xml:space="preserve">10/26/2018 03:58:15 362  </t>
  </si>
  <si>
    <t xml:space="preserve">10/26/2018 04:03:15 666  </t>
  </si>
  <si>
    <t xml:space="preserve">10/26/2018 04:08:16 59   </t>
  </si>
  <si>
    <t xml:space="preserve">10/26/2018 04:13:16 312  </t>
  </si>
  <si>
    <t xml:space="preserve">10/26/2018 04:18:16 588  </t>
  </si>
  <si>
    <t xml:space="preserve">10/26/2018 04:23:16 823  </t>
  </si>
  <si>
    <t xml:space="preserve">10/26/2018 04:28:17 111  </t>
  </si>
  <si>
    <t xml:space="preserve">10/26/2018 04:33:17 383  </t>
  </si>
  <si>
    <t xml:space="preserve">10/26/2018 04:38:17 665  </t>
  </si>
  <si>
    <t xml:space="preserve">10/26/2018 04:43:18 57   </t>
  </si>
  <si>
    <t xml:space="preserve">10/26/2018 04:48:18 357  </t>
  </si>
  <si>
    <t xml:space="preserve">10/26/2018 04:53:18 688  </t>
  </si>
  <si>
    <t xml:space="preserve">10/26/2018 04:58:19 59   </t>
  </si>
  <si>
    <t xml:space="preserve">10/26/2018 05:03:19 379  </t>
  </si>
  <si>
    <t xml:space="preserve">10/26/2018 05:08:19 640  </t>
  </si>
  <si>
    <t xml:space="preserve">10/26/2018 05:13:20 54   </t>
  </si>
  <si>
    <t xml:space="preserve">10/26/2018 05:21:16 690  </t>
  </si>
  <si>
    <t xml:space="preserve">10/26/2018 05:26:17 52   </t>
  </si>
  <si>
    <t xml:space="preserve">10/26/2018 05:31:17 337  </t>
  </si>
  <si>
    <t xml:space="preserve">10/26/2018 05:36:17 637  </t>
  </si>
  <si>
    <t xml:space="preserve">10/26/2018 05:41:18 59   </t>
  </si>
  <si>
    <t xml:space="preserve">10/26/2018 05:46:18 361  </t>
  </si>
  <si>
    <t xml:space="preserve">10/26/2018 05:51:18 668  </t>
  </si>
  <si>
    <t xml:space="preserve">10/26/2018 05:56:19 58   </t>
  </si>
  <si>
    <t xml:space="preserve">10/26/2018 06:01:19 376  </t>
  </si>
  <si>
    <t xml:space="preserve">10/26/2018 06:06:19 662  </t>
  </si>
  <si>
    <t xml:space="preserve">10/26/2018 06:11:20 59   </t>
  </si>
  <si>
    <t xml:space="preserve">10/26/2018 06:16:20 354  </t>
  </si>
  <si>
    <t xml:space="preserve">10/26/2018 06:21:20 637  </t>
  </si>
  <si>
    <t xml:space="preserve">10/26/2018 06:26:21 63   </t>
  </si>
  <si>
    <t xml:space="preserve">10/26/2018 06:31:21 310  </t>
  </si>
  <si>
    <t xml:space="preserve">10/26/2018 06:36:21 607  </t>
  </si>
  <si>
    <t xml:space="preserve">10/26/2018 06:41:22 35   </t>
  </si>
  <si>
    <t xml:space="preserve">10/26/2018 06:46:22 338  </t>
  </si>
  <si>
    <t xml:space="preserve">10/26/2018 06:51:22 689  </t>
  </si>
  <si>
    <t xml:space="preserve">10/26/2018 06:56:23 54   </t>
  </si>
  <si>
    <t xml:space="preserve">10/26/2018 07:01:23 376  </t>
  </si>
  <si>
    <t xml:space="preserve">10/26/2018 07:06:23 700  </t>
  </si>
  <si>
    <t xml:space="preserve">10/26/2018 07:11:24 68   </t>
  </si>
  <si>
    <t xml:space="preserve">10/26/2018 07:16:24 358  </t>
  </si>
  <si>
    <t xml:space="preserve">10/26/2018 07:21:24 667  </t>
  </si>
  <si>
    <t xml:space="preserve">10/26/2018 07:26:25 55   </t>
  </si>
  <si>
    <t xml:space="preserve">10/26/2018 07:31:25 357  </t>
  </si>
  <si>
    <t xml:space="preserve">10/26/2018 07:36:25 673  </t>
  </si>
  <si>
    <t xml:space="preserve">10/26/2018 07:41:26 66   </t>
  </si>
  <si>
    <t xml:space="preserve">10/26/2018 07:46:26 374  </t>
  </si>
  <si>
    <t xml:space="preserve">10/26/2018 07:51:26 699  </t>
  </si>
  <si>
    <t xml:space="preserve">10/26/2018 07:56:27 67   </t>
  </si>
  <si>
    <t xml:space="preserve">10/26/2018 08:01:27 381  </t>
  </si>
  <si>
    <t xml:space="preserve">10/26/2018 09:27:39 60   </t>
  </si>
  <si>
    <t xml:space="preserve">10/26/2018 09:32:39 307  </t>
  </si>
  <si>
    <t xml:space="preserve">10/26/2018 09:37:39 615  </t>
  </si>
  <si>
    <t xml:space="preserve">10/26/2018 09:42:40 58   </t>
  </si>
  <si>
    <t xml:space="preserve">10/26/2018 09:47:40 365  </t>
  </si>
  <si>
    <t xml:space="preserve">10/26/2018 09:52:07 3376 </t>
  </si>
  <si>
    <t xml:space="preserve">10/26/2018 09:57:39 1986 </t>
  </si>
  <si>
    <t xml:space="preserve">10/27/2018 01:48:08 1303 </t>
  </si>
  <si>
    <t xml:space="preserve">10/27/2018 01:55:18 755  </t>
  </si>
  <si>
    <t xml:space="preserve">10/27/2018 02:00:19 60   </t>
  </si>
  <si>
    <t xml:space="preserve">10/27/2018 02:05:19 300  </t>
  </si>
  <si>
    <t xml:space="preserve">10/27/2018 02:10:19 527  </t>
  </si>
  <si>
    <t xml:space="preserve">10/27/2018 02:15:19 843  </t>
  </si>
  <si>
    <t xml:space="preserve">10/27/2018 02:20:20 92   </t>
  </si>
  <si>
    <t xml:space="preserve">10/27/2018 02:25:20 329  </t>
  </si>
  <si>
    <t xml:space="preserve">10/27/2018 02:30:20 588  </t>
  </si>
  <si>
    <t xml:space="preserve">10/27/2018 02:35:20 860  </t>
  </si>
  <si>
    <t xml:space="preserve">10/27/2018 02:40:21 129  </t>
  </si>
  <si>
    <t xml:space="preserve">10/27/2018 02:45:21 363  </t>
  </si>
  <si>
    <t xml:space="preserve">10/27/2018 02:50:21 622  </t>
  </si>
  <si>
    <t xml:space="preserve">10/27/2018 02:55:22 59   </t>
  </si>
  <si>
    <t xml:space="preserve">10/27/2018 03:00:22 321  </t>
  </si>
  <si>
    <t xml:space="preserve">10/27/2018 03:05:22 583  </t>
  </si>
  <si>
    <t xml:space="preserve">10/27/2018 03:10:22 832  </t>
  </si>
  <si>
    <t xml:space="preserve">10/27/2018 03:15:23 85   </t>
  </si>
  <si>
    <t xml:space="preserve">10/27/2018 03:20:23 391  </t>
  </si>
  <si>
    <t xml:space="preserve">10/27/2018 03:25:23 677  </t>
  </si>
  <si>
    <t xml:space="preserve">10/27/2018 03:30:24 60   </t>
  </si>
  <si>
    <t xml:space="preserve">10/27/2018 03:35:24 329  </t>
  </si>
  <si>
    <t xml:space="preserve">10/27/2018 03:40:24 613  </t>
  </si>
  <si>
    <t xml:space="preserve">10/27/2018 03:45:24 874  </t>
  </si>
  <si>
    <t xml:space="preserve">10/27/2018 03:50:25 270  </t>
  </si>
  <si>
    <t xml:space="preserve">10/27/2018 03:55:25 547  </t>
  </si>
  <si>
    <t xml:space="preserve">10/27/2018 04:00:25 819  </t>
  </si>
  <si>
    <t xml:space="preserve">10/27/2018 04:05:26 157  </t>
  </si>
  <si>
    <t xml:space="preserve">10/27/2018 04:10:26 453  </t>
  </si>
  <si>
    <t xml:space="preserve">10/27/2018 04:15:26 743  </t>
  </si>
  <si>
    <t xml:space="preserve">10/27/2018 04:20:27 67   </t>
  </si>
  <si>
    <t xml:space="preserve">10/27/2018 04:25:27 374  </t>
  </si>
  <si>
    <t xml:space="preserve">10/27/2018 04:30:27 638  </t>
  </si>
  <si>
    <t xml:space="preserve">10/27/2018 04:35:28 59   </t>
  </si>
  <si>
    <t xml:space="preserve">10/27/2018 04:40:28 367  </t>
  </si>
  <si>
    <t xml:space="preserve">10/27/2018 04:45:28 638  </t>
  </si>
  <si>
    <t xml:space="preserve">10/27/2018 04:50:29 52   </t>
  </si>
  <si>
    <t xml:space="preserve">10/27/2018 04:55:29 387  </t>
  </si>
  <si>
    <t xml:space="preserve">10/27/2018 05:00:29 632  </t>
  </si>
  <si>
    <t xml:space="preserve">10/27/2018 05:05:30 92   </t>
  </si>
  <si>
    <t xml:space="preserve">10/27/2018 05:10:30 334  </t>
  </si>
  <si>
    <t xml:space="preserve">10/27/2018 05:15:30 596  </t>
  </si>
  <si>
    <t xml:space="preserve">10/27/2018 05:20:30 876  </t>
  </si>
  <si>
    <t xml:space="preserve">10/27/2018 05:25:31 217  </t>
  </si>
  <si>
    <t xml:space="preserve">10/27/2018 05:30:31 550  </t>
  </si>
  <si>
    <t xml:space="preserve">10/27/2018 05:35:31 809  </t>
  </si>
  <si>
    <t xml:space="preserve">10/27/2018 05:40:32 135  </t>
  </si>
  <si>
    <t xml:space="preserve">10/27/2018 05:45:32 443  </t>
  </si>
  <si>
    <t xml:space="preserve">10/27/2018 05:50:32 749  </t>
  </si>
  <si>
    <t xml:space="preserve">10/27/2018 05:55:33 69   </t>
  </si>
  <si>
    <t xml:space="preserve">10/27/2018 06:00:33 380  </t>
  </si>
  <si>
    <t xml:space="preserve">10/27/2018 06:05:33 679  </t>
  </si>
  <si>
    <t xml:space="preserve">10/27/2018 06:10:34 58   </t>
  </si>
  <si>
    <t xml:space="preserve">10/27/2018 06:15:34 395  </t>
  </si>
  <si>
    <t xml:space="preserve">10/27/2018 06:20:34 715  </t>
  </si>
  <si>
    <t xml:space="preserve">10/27/2018 06:25:35 63   </t>
  </si>
  <si>
    <t xml:space="preserve">10/27/2018 06:30:35 398  </t>
  </si>
  <si>
    <t xml:space="preserve">10/27/2018 06:35:35 743  </t>
  </si>
  <si>
    <t xml:space="preserve">10/27/2018 06:40:36 70   </t>
  </si>
  <si>
    <t xml:space="preserve">10/27/2018 06:45:36 388  </t>
  </si>
  <si>
    <t xml:space="preserve">10/27/2018 06:50:36 674  </t>
  </si>
  <si>
    <t xml:space="preserve">10/27/2018 06:55:37 63   </t>
  </si>
  <si>
    <t xml:space="preserve">10/27/2018 07:00:37 399  </t>
  </si>
  <si>
    <t xml:space="preserve">10/27/2018 07:05:37 713  </t>
  </si>
  <si>
    <t xml:space="preserve">10/27/2018 07:10:38 69   </t>
  </si>
  <si>
    <t xml:space="preserve">10/27/2018 07:15:38 357  </t>
  </si>
  <si>
    <t xml:space="preserve">10/27/2018 07:20:38 647  </t>
  </si>
  <si>
    <t xml:space="preserve">10/27/2018 07:25:39 59   </t>
  </si>
  <si>
    <t xml:space="preserve">10/27/2018 07:30:39 365  </t>
  </si>
  <si>
    <t xml:space="preserve">10/27/2018 07:35:39 668  </t>
  </si>
  <si>
    <t xml:space="preserve">10/27/2018 07:40:40 57   </t>
  </si>
  <si>
    <t xml:space="preserve">10/27/2018 07:45:40 315  </t>
  </si>
  <si>
    <t xml:space="preserve">10/27/2018 07:50:40 587  </t>
  </si>
  <si>
    <t xml:space="preserve">10/27/2018 07:55:40 877  </t>
  </si>
  <si>
    <t xml:space="preserve">10/27/2018 08:00:41 133  </t>
  </si>
  <si>
    <t xml:space="preserve">10/27/2018 08:05:41 441  </t>
  </si>
  <si>
    <t xml:space="preserve">10/27/2018 08:10:41 677  </t>
  </si>
  <si>
    <t xml:space="preserve">10/27/2018 08:15:42 58   </t>
  </si>
  <si>
    <t xml:space="preserve">10/27/2018 08:20:42 335  </t>
  </si>
  <si>
    <t xml:space="preserve">10/27/2018 08:25:42 624  </t>
  </si>
  <si>
    <t xml:space="preserve">10/27/2018 08:30:43 33   </t>
  </si>
  <si>
    <t xml:space="preserve">10/27/2018 08:35:43 303  </t>
  </si>
  <si>
    <t xml:space="preserve">10/27/2018 08:40:43 558  </t>
  </si>
  <si>
    <t xml:space="preserve">10/27/2018 08:45:43 860  </t>
  </si>
  <si>
    <t xml:space="preserve">10/27/2018 08:50:44 153  </t>
  </si>
  <si>
    <t xml:space="preserve">10/27/2018 08:55:44 442  </t>
  </si>
  <si>
    <t xml:space="preserve">10/27/2018 09:00:44 750  </t>
  </si>
  <si>
    <t xml:space="preserve">10/27/2018 09:05:45 67   </t>
  </si>
  <si>
    <t xml:space="preserve">10/27/2018 09:11:28 838  </t>
  </si>
  <si>
    <t xml:space="preserve">10/27/2018 09:16:29 91   </t>
  </si>
  <si>
    <t xml:space="preserve">10/27/2018 09:21:29 387  </t>
  </si>
  <si>
    <t xml:space="preserve">10/27/2018 09:26:29 714  </t>
  </si>
  <si>
    <t xml:space="preserve">10/27/2018 09:31:30 60   </t>
  </si>
  <si>
    <t xml:space="preserve">10/27/2018 09:36:30 360  </t>
  </si>
  <si>
    <t xml:space="preserve">10/27/2018 09:41:30 660  </t>
  </si>
  <si>
    <t xml:space="preserve">10/27/2018 09:46:31 51   </t>
  </si>
  <si>
    <t xml:space="preserve">10/27/2018 09:51:31 367  </t>
  </si>
  <si>
    <t xml:space="preserve">10/27/2018 09:56:31 626  </t>
  </si>
  <si>
    <t xml:space="preserve">10/27/2018 10:01:32 58   </t>
  </si>
  <si>
    <t xml:space="preserve">10/27/2018 10:06:32 339  </t>
  </si>
  <si>
    <t xml:space="preserve">10/27/2018 10:11:32 664  </t>
  </si>
  <si>
    <t xml:space="preserve">10/27/2018 10:16:33 54   </t>
  </si>
  <si>
    <t xml:space="preserve">10/27/2018 10:21:33 348  </t>
  </si>
  <si>
    <t xml:space="preserve">10/27/2018 10:26:33 636  </t>
  </si>
  <si>
    <t xml:space="preserve">10/27/2018 10:31:34 60   </t>
  </si>
  <si>
    <t xml:space="preserve">10/27/2018 10:36:34 335  </t>
  </si>
  <si>
    <t xml:space="preserve">10/27/2018 10:41:34 638  </t>
  </si>
  <si>
    <t xml:space="preserve">10/27/2018 10:46:34 877  </t>
  </si>
  <si>
    <t xml:space="preserve">10/27/2018 10:51:35 210  </t>
  </si>
  <si>
    <t xml:space="preserve">10/27/2018 10:56:35 471  </t>
  </si>
  <si>
    <t xml:space="preserve">10/27/2018 11:01:35 769  </t>
  </si>
  <si>
    <t xml:space="preserve">10/27/2018 11:06:36 67   </t>
  </si>
  <si>
    <t xml:space="preserve">10/27/2018 11:11:36 343  </t>
  </si>
  <si>
    <t xml:space="preserve">10/27/2018 11:16:36 585  </t>
  </si>
  <si>
    <t xml:space="preserve">10/27/2018 11:21:36 877  </t>
  </si>
  <si>
    <t xml:space="preserve">10/27/2018 11:26:37 150  </t>
  </si>
  <si>
    <t xml:space="preserve">10/27/2018 11:31:37 463  </t>
  </si>
  <si>
    <t xml:space="preserve">10/27/2018 11:32:08 2696 </t>
  </si>
  <si>
    <t xml:space="preserve">10/27/2018 11:32:08 5696 </t>
  </si>
  <si>
    <t xml:space="preserve">10/27/2018 11:32:08 8696 </t>
  </si>
  <si>
    <t xml:space="preserve">10/27/2018 11:51:38 514  </t>
  </si>
  <si>
    <t xml:space="preserve">10/27/2018 11:56:38 785  </t>
  </si>
  <si>
    <t xml:space="preserve">10/27/2018 11:59:43 1160 </t>
  </si>
  <si>
    <t xml:space="preserve">10/27/2018 12:02:38 2412 </t>
  </si>
  <si>
    <t xml:space="preserve">10/27/2018 13:12:34 54   </t>
  </si>
  <si>
    <t xml:space="preserve">10/27/2018 13:17:34 336  </t>
  </si>
  <si>
    <t xml:space="preserve">10/27/2018 13:22:34 558  </t>
  </si>
  <si>
    <t xml:space="preserve">10/27/2018 13:27:34 817  </t>
  </si>
  <si>
    <t xml:space="preserve">10/27/2018 13:32:35 89   </t>
  </si>
  <si>
    <t xml:space="preserve">10/27/2018 13:37:35 342  </t>
  </si>
  <si>
    <t xml:space="preserve">10/27/2018 13:42:35 595  </t>
  </si>
  <si>
    <t xml:space="preserve">10/27/2018 13:47:35 864  </t>
  </si>
  <si>
    <t xml:space="preserve">10/27/2018 13:52:36 116  </t>
  </si>
  <si>
    <t xml:space="preserve">10/27/2018 13:56:12 8432 </t>
  </si>
  <si>
    <t xml:space="preserve">10/27/2018 14:02:36 621  </t>
  </si>
  <si>
    <t xml:space="preserve">10/27/2018 14:06:52 4485 </t>
  </si>
  <si>
    <t xml:space="preserve">10/27/2018 14:12:37 206  </t>
  </si>
  <si>
    <t xml:space="preserve">10/27/2018 14:17:37 454  </t>
  </si>
  <si>
    <t xml:space="preserve">10/27/2018 14:21:00 9776 </t>
  </si>
  <si>
    <t xml:space="preserve">10/27/2018 14:21:00 3977 </t>
  </si>
  <si>
    <t xml:space="preserve">10/27/2018 14:32:38 245  </t>
  </si>
  <si>
    <t xml:space="preserve">10/27/2018 14:37:38 512  </t>
  </si>
  <si>
    <t xml:space="preserve">10/27/2018 14:42:38 789  </t>
  </si>
  <si>
    <t xml:space="preserve">10/27/2018 14:47:39 68   </t>
  </si>
  <si>
    <t xml:space="preserve">10/27/2018 14:52:39 293  </t>
  </si>
  <si>
    <t xml:space="preserve">10/27/2018 14:57:39 568  </t>
  </si>
  <si>
    <t xml:space="preserve">10/27/2018 15:02:39 808  </t>
  </si>
  <si>
    <t xml:space="preserve">10/27/2018 15:06:19 8101 </t>
  </si>
  <si>
    <t xml:space="preserve">10/27/2018 15:12:40 337  </t>
  </si>
  <si>
    <t xml:space="preserve">10/27/2018 15:17:40 698  </t>
  </si>
  <si>
    <t xml:space="preserve">10/27/2018 15:22:40 864  </t>
  </si>
  <si>
    <t xml:space="preserve">10/27/2018 15:27:41 110  </t>
  </si>
  <si>
    <t xml:space="preserve">10/27/2018 15:32:41 386  </t>
  </si>
  <si>
    <t xml:space="preserve">10/27/2018 15:37:41 646  </t>
  </si>
  <si>
    <t xml:space="preserve">10/27/2018 15:41:30 7202 </t>
  </si>
  <si>
    <t xml:space="preserve">10/27/2018 15:41:30 3720 </t>
  </si>
  <si>
    <t xml:space="preserve">10/28/2018 02:18:00 8740 </t>
  </si>
  <si>
    <t xml:space="preserve">10/28/2018 02:23:32 346  </t>
  </si>
  <si>
    <t xml:space="preserve">10/28/2018 02:32:25 92   </t>
  </si>
  <si>
    <t xml:space="preserve">10/28/2018 02:37:25 284  </t>
  </si>
  <si>
    <t xml:space="preserve">10/28/2018 02:42:25 526  </t>
  </si>
  <si>
    <t xml:space="preserve">10/28/2018 02:47:25 740  </t>
  </si>
  <si>
    <t xml:space="preserve">10/28/2018 02:52:26 65   </t>
  </si>
  <si>
    <t xml:space="preserve">10/28/2018 02:57:26 346  </t>
  </si>
  <si>
    <t xml:space="preserve">10/28/2018 03:02:26 632  </t>
  </si>
  <si>
    <t xml:space="preserve">10/28/2018 03:07:26 864  </t>
  </si>
  <si>
    <t xml:space="preserve">10/28/2018 03:12:27 308  </t>
  </si>
  <si>
    <t xml:space="preserve">10/28/2018 03:17:27 571  </t>
  </si>
  <si>
    <t xml:space="preserve">10/28/2018 03:22:27 866  </t>
  </si>
  <si>
    <t xml:space="preserve">10/28/2018 03:27:28 147  </t>
  </si>
  <si>
    <t xml:space="preserve">10/28/2018 03:32:28 410  </t>
  </si>
  <si>
    <t xml:space="preserve">10/28/2018 03:37:28 724  </t>
  </si>
  <si>
    <t xml:space="preserve">10/28/2018 03:42:29 68   </t>
  </si>
  <si>
    <t xml:space="preserve">10/28/2018 03:47:29 344  </t>
  </si>
  <si>
    <t xml:space="preserve">10/28/2018 03:52:29 622  </t>
  </si>
  <si>
    <t xml:space="preserve">10/28/2018 03:57:30 41   </t>
  </si>
  <si>
    <t xml:space="preserve">10/28/2018 04:02:30 324  </t>
  </si>
  <si>
    <t xml:space="preserve">10/28/2018 04:07:30 657  </t>
  </si>
  <si>
    <t xml:space="preserve">10/28/2018 04:12:31 57   </t>
  </si>
  <si>
    <t xml:space="preserve">10/28/2018 04:17:31 369  </t>
  </si>
  <si>
    <t xml:space="preserve">10/28/2018 04:22:31 641  </t>
  </si>
  <si>
    <t xml:space="preserve">10/28/2018 04:27:32 64   </t>
  </si>
  <si>
    <t xml:space="preserve">10/28/2018 04:32:32 350  </t>
  </si>
  <si>
    <t xml:space="preserve">10/28/2018 04:37:32 601  </t>
  </si>
  <si>
    <t xml:space="preserve">10/28/2018 04:42:33 59   </t>
  </si>
  <si>
    <t xml:space="preserve">10/28/2018 04:47:33 311  </t>
  </si>
  <si>
    <t xml:space="preserve">10/28/2018 04:52:33 591  </t>
  </si>
  <si>
    <t xml:space="preserve">10/28/2018 04:57:33 908  </t>
  </si>
  <si>
    <t xml:space="preserve">10/28/2018 05:02:34 311  </t>
  </si>
  <si>
    <t xml:space="preserve">10/28/2018 05:07:34 602  </t>
  </si>
  <si>
    <t xml:space="preserve">10/28/2018 05:12:34 848  </t>
  </si>
  <si>
    <t xml:space="preserve">10/28/2018 05:17:35 132  </t>
  </si>
  <si>
    <t xml:space="preserve">10/28/2018 05:22:35 407  </t>
  </si>
  <si>
    <t xml:space="preserve">10/28/2018 05:27:35 674  </t>
  </si>
  <si>
    <t xml:space="preserve">10/28/2018 05:32:36 60   </t>
  </si>
  <si>
    <t xml:space="preserve">10/28/2018 05:37:36 369  </t>
  </si>
  <si>
    <t xml:space="preserve">10/28/2018 05:42:36 660  </t>
  </si>
  <si>
    <t xml:space="preserve">10/28/2018 05:47:37 54   </t>
  </si>
  <si>
    <t xml:space="preserve">10/28/2018 05:52:37 366  </t>
  </si>
  <si>
    <t xml:space="preserve">10/28/2018 05:57:37 623  </t>
  </si>
  <si>
    <t xml:space="preserve">10/28/2018 06:02:38 58   </t>
  </si>
  <si>
    <t xml:space="preserve">10/28/2018 06:07:38 363  </t>
  </si>
  <si>
    <t xml:space="preserve">10/28/2018 06:12:38 646  </t>
  </si>
  <si>
    <t xml:space="preserve">10/28/2018 06:17:39 56   </t>
  </si>
  <si>
    <t xml:space="preserve">10/28/2018 06:22:39 315  </t>
  </si>
  <si>
    <t xml:space="preserve">10/28/2018 06:27:39 614  </t>
  </si>
  <si>
    <t xml:space="preserve">10/28/2018 06:32:39 888  </t>
  </si>
  <si>
    <t xml:space="preserve">10/28/2018 06:37:40 299  </t>
  </si>
  <si>
    <t xml:space="preserve">10/28/2018 06:42:40 580  </t>
  </si>
  <si>
    <t xml:space="preserve">10/28/2018 06:47:40 846  </t>
  </si>
  <si>
    <t xml:space="preserve">10/28/2018 06:52:41 163  </t>
  </si>
  <si>
    <t xml:space="preserve">10/28/2018 06:57:41 440  </t>
  </si>
  <si>
    <t xml:space="preserve">10/28/2018 07:02:41 710  </t>
  </si>
  <si>
    <t xml:space="preserve">10/28/2018 07:07:42 59   </t>
  </si>
  <si>
    <t xml:space="preserve">10/28/2018 07:12:42 342  </t>
  </si>
  <si>
    <t xml:space="preserve">10/28/2018 07:17:42 672  </t>
  </si>
  <si>
    <t xml:space="preserve">10/28/2018 07:22:43 57   </t>
  </si>
  <si>
    <t xml:space="preserve">10/28/2018 07:27:43 283  </t>
  </si>
  <si>
    <t xml:space="preserve">10/28/2018 07:32:43 565  </t>
  </si>
  <si>
    <t xml:space="preserve">10/28/2018 07:37:43 882  </t>
  </si>
  <si>
    <t xml:space="preserve">10/28/2018 07:42:44 148  </t>
  </si>
  <si>
    <t xml:space="preserve">10/28/2018 07:47:44 411  </t>
  </si>
  <si>
    <t xml:space="preserve">10/28/2018 07:52:44 709  </t>
  </si>
  <si>
    <t xml:space="preserve">10/28/2018 07:57:45 54   </t>
  </si>
  <si>
    <t xml:space="preserve">10/28/2018 08:05:05 331  </t>
  </si>
  <si>
    <t xml:space="preserve">10/28/2018 08:10:05 610  </t>
  </si>
  <si>
    <t xml:space="preserve">10/28/2018 08:15:06 54   </t>
  </si>
  <si>
    <t xml:space="preserve">10/28/2018 08:20:06 279  </t>
  </si>
  <si>
    <t xml:space="preserve">10/28/2018 08:25:06 546  </t>
  </si>
  <si>
    <t xml:space="preserve">10/28/2018 08:30:06 803  </t>
  </si>
  <si>
    <t xml:space="preserve">10/28/2018 08:35:07 89   </t>
  </si>
  <si>
    <t xml:space="preserve">10/28/2018 08:40:07 360  </t>
  </si>
  <si>
    <t xml:space="preserve">10/28/2018 08:45:07 643  </t>
  </si>
  <si>
    <t xml:space="preserve">10/28/2018 08:50:08 34   </t>
  </si>
  <si>
    <t xml:space="preserve">10/28/2018 08:55:08 379  </t>
  </si>
  <si>
    <t xml:space="preserve">10/28/2018 09:00:08 625  </t>
  </si>
  <si>
    <t xml:space="preserve">10/28/2018 09:05:09 60   </t>
  </si>
  <si>
    <t xml:space="preserve">10/28/2018 09:10:09 399  </t>
  </si>
  <si>
    <t xml:space="preserve">10/28/2018 09:15:09 650  </t>
  </si>
  <si>
    <t xml:space="preserve">10/28/2018 09:20:10 56   </t>
  </si>
  <si>
    <t xml:space="preserve">10/28/2018 09:25:10 309  </t>
  </si>
  <si>
    <t xml:space="preserve">10/28/2018 09:30:10 561  </t>
  </si>
  <si>
    <t xml:space="preserve">10/28/2018 09:35:10 831  </t>
  </si>
  <si>
    <t xml:space="preserve">10/28/2018 09:40:11 99   </t>
  </si>
  <si>
    <t xml:space="preserve">10/28/2018 09:45:11 346  </t>
  </si>
  <si>
    <t xml:space="preserve">10/28/2018 09:50:11 612  </t>
  </si>
  <si>
    <t xml:space="preserve">10/28/2018 09:55:11 837  </t>
  </si>
  <si>
    <t xml:space="preserve">10/28/2018 10:00:12 128  </t>
  </si>
  <si>
    <t xml:space="preserve">10/28/2018 10:05:12 357  </t>
  </si>
  <si>
    <t xml:space="preserve">10/28/2018 10:10:12 624  </t>
  </si>
  <si>
    <t xml:space="preserve">10/28/2018 10:15:12 894  </t>
  </si>
  <si>
    <t xml:space="preserve">10/28/2018 10:20:13 280  </t>
  </si>
  <si>
    <t xml:space="preserve">10/28/2018 10:25:13 444  </t>
  </si>
  <si>
    <t xml:space="preserve">10/28/2018 10:30:13 659  </t>
  </si>
  <si>
    <t xml:space="preserve">10/28/2018 10:35:14 59   </t>
  </si>
  <si>
    <t xml:space="preserve">10/28/2018 10:40:14 319  </t>
  </si>
  <si>
    <t xml:space="preserve">10/28/2018 10:45:14 583  </t>
  </si>
  <si>
    <t xml:space="preserve">10/28/2018 10:50:14 814  </t>
  </si>
  <si>
    <t xml:space="preserve">10/28/2018 10:55:15 66   </t>
  </si>
  <si>
    <t xml:space="preserve">10/28/2018 11:00:15 320  </t>
  </si>
  <si>
    <t xml:space="preserve">10/28/2018 11:05:15 576  </t>
  </si>
  <si>
    <t xml:space="preserve">10/28/2018 11:10:15 811  </t>
  </si>
  <si>
    <t xml:space="preserve">10/28/2018 11:15:16 68   </t>
  </si>
  <si>
    <t xml:space="preserve">10/28/2018 11:20:16 305  </t>
  </si>
  <si>
    <t xml:space="preserve">10/28/2018 11:25:16 558  </t>
  </si>
  <si>
    <t xml:space="preserve">10/28/2018 11:30:16 791  </t>
  </si>
  <si>
    <t xml:space="preserve">10/29/2018 01:52:40 62   </t>
  </si>
  <si>
    <t xml:space="preserve">10/29/2018 01:57:40 317  </t>
  </si>
  <si>
    <t xml:space="preserve">10/29/2018 02:02:40 517  </t>
  </si>
  <si>
    <t xml:space="preserve">10/29/2018 02:07:40 729  </t>
  </si>
  <si>
    <t xml:space="preserve">10/29/2018 02:12:41 56   </t>
  </si>
  <si>
    <t xml:space="preserve">10/29/2018 02:17:41 277  </t>
  </si>
  <si>
    <t xml:space="preserve">10/29/2018 02:22:41 535  </t>
  </si>
  <si>
    <t xml:space="preserve">10/29/2018 02:27:41 776  </t>
  </si>
  <si>
    <t xml:space="preserve">10/29/2018 02:32:42 66   </t>
  </si>
  <si>
    <t xml:space="preserve">10/29/2018 02:37:42 291  </t>
  </si>
  <si>
    <t xml:space="preserve">10/29/2018 02:42:42 560  </t>
  </si>
  <si>
    <t xml:space="preserve">10/29/2018 02:47:42 816  </t>
  </si>
  <si>
    <t xml:space="preserve">10/29/2018 02:52:43 75   </t>
  </si>
  <si>
    <t xml:space="preserve">10/29/2018 02:57:43 341  </t>
  </si>
  <si>
    <t xml:space="preserve">10/29/2018 03:02:43 618  </t>
  </si>
  <si>
    <t xml:space="preserve">10/29/2018 03:07:43 862  </t>
  </si>
  <si>
    <t xml:space="preserve">10/29/2018 03:12:44 146  </t>
  </si>
  <si>
    <t xml:space="preserve">10/29/2018 03:17:44 428  </t>
  </si>
  <si>
    <t xml:space="preserve">10/29/2018 03:22:44 700  </t>
  </si>
  <si>
    <t xml:space="preserve">10/29/2018 03:27:45 63   </t>
  </si>
  <si>
    <t xml:space="preserve">10/29/2018 03:32:45 333  </t>
  </si>
  <si>
    <t xml:space="preserve">10/29/2018 03:37:45 600  </t>
  </si>
  <si>
    <t xml:space="preserve">10/29/2018 03:42:45 844  </t>
  </si>
  <si>
    <t xml:space="preserve">10/29/2018 03:47:46 134  </t>
  </si>
  <si>
    <t xml:space="preserve">10/29/2018 03:52:46 402  </t>
  </si>
  <si>
    <t xml:space="preserve">10/29/2018 03:57:46 638  </t>
  </si>
  <si>
    <t xml:space="preserve">10/29/2018 04:02:47 41   </t>
  </si>
  <si>
    <t xml:space="preserve">10/29/2018 04:07:47 333  </t>
  </si>
  <si>
    <t xml:space="preserve">10/29/2018 04:12:47 617  </t>
  </si>
  <si>
    <t xml:space="preserve">10/29/2018 04:17:47 885  </t>
  </si>
  <si>
    <t xml:space="preserve">10/29/2018 04:27:52 304  </t>
  </si>
  <si>
    <t xml:space="preserve">10/29/2018 04:32:52 542  </t>
  </si>
  <si>
    <t xml:space="preserve">10/29/2018 04:37:52 801  </t>
  </si>
  <si>
    <t xml:space="preserve">10/29/2018 04:42:53 65   </t>
  </si>
  <si>
    <t xml:space="preserve">10/29/2018 04:47:53 328  </t>
  </si>
  <si>
    <t xml:space="preserve">10/29/2018 04:52:53 574  </t>
  </si>
  <si>
    <t xml:space="preserve">10/29/2018 04:57:54 56   </t>
  </si>
  <si>
    <t xml:space="preserve">10/29/2018 05:02:54 260  </t>
  </si>
  <si>
    <t xml:space="preserve">10/29/2018 05:07:54 513  </t>
  </si>
  <si>
    <t xml:space="preserve">10/29/2018 05:12:54 793  </t>
  </si>
  <si>
    <t xml:space="preserve">10/29/2018 05:17:55 67   </t>
  </si>
  <si>
    <t xml:space="preserve">10/29/2018 05:22:55 337  </t>
  </si>
  <si>
    <t xml:space="preserve">10/29/2018 05:27:55 584  </t>
  </si>
  <si>
    <t xml:space="preserve">10/29/2018 05:32:55 835  </t>
  </si>
  <si>
    <t xml:space="preserve">10/29/2018 05:37:56 98   </t>
  </si>
  <si>
    <t xml:space="preserve">10/29/2018 05:42:56 353  </t>
  </si>
  <si>
    <t xml:space="preserve">10/29/2018 05:47:56 601  </t>
  </si>
  <si>
    <t xml:space="preserve">10/29/2018 05:52:56 825  </t>
  </si>
  <si>
    <t xml:space="preserve">10/29/2018 06:09:17 272  </t>
  </si>
  <si>
    <t xml:space="preserve">10/29/2018 06:14:17 515  </t>
  </si>
  <si>
    <t xml:space="preserve">10/29/2018 06:19:17 771  </t>
  </si>
  <si>
    <t xml:space="preserve">10/29/2018 06:24:18 68   </t>
  </si>
  <si>
    <t xml:space="preserve">10/29/2018 06:29:18 321  </t>
  </si>
  <si>
    <t xml:space="preserve">10/29/2018 06:34:18 630  </t>
  </si>
  <si>
    <t xml:space="preserve">10/29/2018 06:39:18 862  </t>
  </si>
  <si>
    <t xml:space="preserve">10/29/2018 06:44:19 100  </t>
  </si>
  <si>
    <t xml:space="preserve">10/29/2018 06:49:19 366  </t>
  </si>
  <si>
    <t xml:space="preserve">10/29/2018 06:54:19 627  </t>
  </si>
  <si>
    <t xml:space="preserve">10/29/2018 06:59:20 53   </t>
  </si>
  <si>
    <t xml:space="preserve">10/29/2018 07:04:20 317  </t>
  </si>
  <si>
    <t xml:space="preserve">10/29/2018 07:09:20 559  </t>
  </si>
  <si>
    <t xml:space="preserve">10/29/2018 07:14:20 811  </t>
  </si>
  <si>
    <t xml:space="preserve">10/29/2018 07:19:21 87   </t>
  </si>
  <si>
    <t xml:space="preserve">10/29/2018 07:24:21 351  </t>
  </si>
  <si>
    <t xml:space="preserve">10/29/2018 07:29:21 607  </t>
  </si>
  <si>
    <t xml:space="preserve">10/29/2018 07:34:21 877  </t>
  </si>
  <si>
    <t xml:space="preserve">10/29/2018 07:39:22 316  </t>
  </si>
  <si>
    <t xml:space="preserve">10/29/2018 07:44:22 571  </t>
  </si>
  <si>
    <t xml:space="preserve">10/29/2018 07:49:22 862  </t>
  </si>
  <si>
    <t xml:space="preserve">10/29/2018 07:54:23 115  </t>
  </si>
  <si>
    <t xml:space="preserve">10/29/2018 07:59:23 407  </t>
  </si>
  <si>
    <t xml:space="preserve">10/29/2018 08:04:23 678  </t>
  </si>
  <si>
    <t xml:space="preserve">10/29/2018 08:09:24 54   </t>
  </si>
  <si>
    <t xml:space="preserve">10/29/2018 08:14:24 365  </t>
  </si>
  <si>
    <t xml:space="preserve">10/29/2018 08:19:24 618  </t>
  </si>
  <si>
    <t xml:space="preserve">10/29/2018 08:24:24 862  </t>
  </si>
  <si>
    <t xml:space="preserve">10/29/2018 08:29:25 122  </t>
  </si>
  <si>
    <t xml:space="preserve">10/29/2018 08:34:25 395  </t>
  </si>
  <si>
    <t xml:space="preserve">10/29/2018 08:39:25 662  </t>
  </si>
  <si>
    <t xml:space="preserve">10/29/2018 08:44:26 58   </t>
  </si>
  <si>
    <t xml:space="preserve">10/29/2018 08:49:26 326  </t>
  </si>
  <si>
    <t xml:space="preserve">10/29/2018 08:54:26 568  </t>
  </si>
  <si>
    <t xml:space="preserve">10/29/2018 08:59:26 852  </t>
  </si>
  <si>
    <t xml:space="preserve">10/29/2018 09:04:27 142  </t>
  </si>
  <si>
    <t xml:space="preserve">10/29/2018 09:09:27 343  </t>
  </si>
  <si>
    <t xml:space="preserve">10/29/2018 09:14:27 624  </t>
  </si>
  <si>
    <t xml:space="preserve">10/29/2018 09:19:28 60   </t>
  </si>
  <si>
    <t xml:space="preserve">10/29/2018 09:24:28 347  </t>
  </si>
  <si>
    <t xml:space="preserve">10/29/2018 09:29:28 570  </t>
  </si>
  <si>
    <t xml:space="preserve">10/29/2018 09:34:28 864  </t>
  </si>
  <si>
    <t xml:space="preserve">10/29/2018 09:39:29 86   </t>
  </si>
  <si>
    <t xml:space="preserve">10/29/2018 09:44:29 351  </t>
  </si>
  <si>
    <t xml:space="preserve">10/29/2018 09:49:29 580  </t>
  </si>
  <si>
    <t xml:space="preserve">10/29/2018 09:54:29 834  </t>
  </si>
  <si>
    <t xml:space="preserve">10/30/2018 01:55:09 107  </t>
  </si>
  <si>
    <t xml:space="preserve">10/30/2018 02:00:09 314  </t>
  </si>
  <si>
    <t xml:space="preserve">10/30/2018 02:05:09 545  </t>
  </si>
  <si>
    <t xml:space="preserve">10/30/2018 02:10:09 782  </t>
  </si>
  <si>
    <t xml:space="preserve">10/30/2018 02:15:10 52   </t>
  </si>
  <si>
    <t xml:space="preserve">10/30/2018 03:11:11 62   </t>
  </si>
  <si>
    <t xml:space="preserve">10/30/2018 03:16:11 257  </t>
  </si>
  <si>
    <t xml:space="preserve">10/30/2018 03:21:11 503  </t>
  </si>
  <si>
    <t xml:space="preserve">10/30/2018 03:26:11 762  </t>
  </si>
  <si>
    <t xml:space="preserve">10/30/2018 03:31:12 59   </t>
  </si>
  <si>
    <t xml:space="preserve">10/30/2018 03:36:12 276  </t>
  </si>
  <si>
    <t xml:space="preserve">10/30/2018 03:41:12 531  </t>
  </si>
  <si>
    <t xml:space="preserve">10/30/2018 03:46:12 792  </t>
  </si>
  <si>
    <t xml:space="preserve">10/30/2018 03:51:13 67   </t>
  </si>
  <si>
    <t xml:space="preserve">10/30/2018 03:56:13 312  </t>
  </si>
  <si>
    <t xml:space="preserve">10/30/2018 04:01:13 588  </t>
  </si>
  <si>
    <t xml:space="preserve">10/30/2018 04:06:13 853  </t>
  </si>
  <si>
    <t xml:space="preserve">10/30/2018 04:11:14 106  </t>
  </si>
  <si>
    <t xml:space="preserve">10/30/2018 04:16:14 370  </t>
  </si>
  <si>
    <t xml:space="preserve">10/30/2018 04:21:14 704  </t>
  </si>
  <si>
    <t xml:space="preserve">10/30/2018 04:26:15 53   </t>
  </si>
  <si>
    <t xml:space="preserve">10/30/2018 04:31:15 328  </t>
  </si>
  <si>
    <t xml:space="preserve">10/30/2018 04:36:15 590  </t>
  </si>
  <si>
    <t xml:space="preserve">10/30/2018 04:41:15 882  </t>
  </si>
  <si>
    <t xml:space="preserve">10/30/2018 04:46:16 201  </t>
  </si>
  <si>
    <t xml:space="preserve">10/30/2018 04:51:16 422  </t>
  </si>
  <si>
    <t xml:space="preserve">10/30/2018 04:56:16 693  </t>
  </si>
  <si>
    <t xml:space="preserve">10/30/2018 05:01:17 59   </t>
  </si>
  <si>
    <t xml:space="preserve">10/30/2018 05:06:17 350  </t>
  </si>
  <si>
    <t xml:space="preserve">10/30/2018 05:11:17 615  </t>
  </si>
  <si>
    <t xml:space="preserve">10/30/2018 05:16:17 872  </t>
  </si>
  <si>
    <t xml:space="preserve">10/30/2018 05:21:18 137  </t>
  </si>
  <si>
    <t xml:space="preserve">10/30/2018 05:26:18 421  </t>
  </si>
  <si>
    <t xml:space="preserve">10/30/2018 05:31:18 702  </t>
  </si>
  <si>
    <t xml:space="preserve">10/30/2018 05:36:19 62   </t>
  </si>
  <si>
    <t xml:space="preserve">10/30/2018 05:41:19 377  </t>
  </si>
  <si>
    <t xml:space="preserve">10/30/2018 05:46:19 639  </t>
  </si>
  <si>
    <t xml:space="preserve">10/30/2018 05:51:20 61   </t>
  </si>
  <si>
    <t xml:space="preserve">10/30/2018 05:56:20 334  </t>
  </si>
  <si>
    <t xml:space="preserve">10/30/2018 06:01:20 589  </t>
  </si>
  <si>
    <t xml:space="preserve">10/30/2018 06:06:21 55   </t>
  </si>
  <si>
    <t xml:space="preserve">10/30/2018 06:11:21 362  </t>
  </si>
  <si>
    <t xml:space="preserve">10/30/2018 06:16:21 600  </t>
  </si>
  <si>
    <t xml:space="preserve">10/30/2018 06:21:21 873  </t>
  </si>
  <si>
    <t xml:space="preserve">10/30/2018 06:26:22 100  </t>
  </si>
  <si>
    <t xml:space="preserve">10/30/2018 06:31:22 469  </t>
  </si>
  <si>
    <t xml:space="preserve">10/30/2018 06:36:22 712  </t>
  </si>
  <si>
    <t xml:space="preserve">10/30/2018 06:41:23 57   </t>
  </si>
  <si>
    <t xml:space="preserve">10/30/2018 06:46:23 372  </t>
  </si>
  <si>
    <t xml:space="preserve">10/30/2018 06:51:23 631  </t>
  </si>
  <si>
    <t xml:space="preserve">10/30/2018 06:56:23 994  </t>
  </si>
  <si>
    <t xml:space="preserve">10/30/2018 08:28:15 253  </t>
  </si>
  <si>
    <t xml:space="preserve">10/30/2018 08:33:15 490  </t>
  </si>
  <si>
    <t xml:space="preserve">10/30/2018 08:38:15 749  </t>
  </si>
  <si>
    <t xml:space="preserve">10/30/2018 08:43:16 64   </t>
  </si>
  <si>
    <t xml:space="preserve">10/30/2018 08:48:16 318  </t>
  </si>
  <si>
    <t xml:space="preserve">10/30/2018 08:53:16 565  </t>
  </si>
  <si>
    <t xml:space="preserve">10/30/2018 08:58:16 829  </t>
  </si>
  <si>
    <t xml:space="preserve">10/30/2018 09:03:17 71   </t>
  </si>
  <si>
    <t xml:space="preserve">10/30/2018 09:08:17 346  </t>
  </si>
  <si>
    <t xml:space="preserve">10/30/2018 09:13:17 615  </t>
  </si>
  <si>
    <t xml:space="preserve">10/30/2018 09:18:17 841  </t>
  </si>
  <si>
    <t xml:space="preserve">10/30/2018 09:23:18 130  </t>
  </si>
  <si>
    <t xml:space="preserve">10/30/2018 09:33:05 423  </t>
  </si>
  <si>
    <t xml:space="preserve">10/30/2018 09:38:05 717  </t>
  </si>
  <si>
    <t xml:space="preserve">10/30/2018 09:43:06 62   </t>
  </si>
  <si>
    <t xml:space="preserve">10/30/2018 09:48:06 344  </t>
  </si>
  <si>
    <t xml:space="preserve">10/30/2018 09:53:06 609  </t>
  </si>
  <si>
    <t xml:space="preserve">10/30/2018 09:58:06 847  </t>
  </si>
  <si>
    <t xml:space="preserve">10/30/2018 10:03:07 122  </t>
  </si>
  <si>
    <t xml:space="preserve">10/30/2018 10:08:07 360  </t>
  </si>
  <si>
    <t xml:space="preserve">10/30/2018 10:13:07 612  </t>
  </si>
  <si>
    <t xml:space="preserve">10/30/2018 10:18:07 867  </t>
  </si>
  <si>
    <t xml:space="preserve">10/30/2018 10:23:08 132  </t>
  </si>
  <si>
    <t xml:space="preserve">10/30/2018 10:28:08 414  </t>
  </si>
  <si>
    <t xml:space="preserve">10/30/2018 10:33:08 691  </t>
  </si>
  <si>
    <t xml:space="preserve">10/30/2018 10:38:09 59   </t>
  </si>
  <si>
    <t xml:space="preserve">10/30/2018 10:43:09 362  </t>
  </si>
  <si>
    <t xml:space="preserve">10/30/2018 10:48:09 604  </t>
  </si>
  <si>
    <t xml:space="preserve">10/30/2018 10:53:09 846  </t>
  </si>
  <si>
    <t xml:space="preserve">10/30/2018 10:58:10 92   </t>
  </si>
  <si>
    <t xml:space="preserve">10/30/2018 11:03:10 325  </t>
  </si>
  <si>
    <t xml:space="preserve">10/30/2018 11:08:10 601  </t>
  </si>
  <si>
    <t xml:space="preserve">10/30/2018 11:13:10 811  </t>
  </si>
  <si>
    <t xml:space="preserve">10/30/2018 11:18:11 69   </t>
  </si>
  <si>
    <t xml:space="preserve">10/31/2018 02:11:29 71   </t>
  </si>
  <si>
    <t xml:space="preserve">10/31/2018 02:16:29 245  </t>
  </si>
  <si>
    <t xml:space="preserve">10/31/2018 02:21:29 463  </t>
  </si>
  <si>
    <t xml:space="preserve">10/31/2018 02:47:14 181  </t>
  </si>
  <si>
    <t xml:space="preserve">10/31/2018 02:52:14 401  </t>
  </si>
  <si>
    <t xml:space="preserve">10/31/2018 02:57:14 641  </t>
  </si>
  <si>
    <t xml:space="preserve">10/31/2018 03:02:15 58   </t>
  </si>
  <si>
    <t xml:space="preserve">10/31/2018 03:07:15 317  </t>
  </si>
  <si>
    <t xml:space="preserve">10/31/2018 03:12:15 541  </t>
  </si>
  <si>
    <t xml:space="preserve">10/31/2018 03:17:15 829  </t>
  </si>
  <si>
    <t xml:space="preserve">10/31/2018 03:22:16 78   </t>
  </si>
  <si>
    <t xml:space="preserve">10/31/2018 03:27:16 340  </t>
  </si>
  <si>
    <t xml:space="preserve">10/31/2018 03:32:16 619  </t>
  </si>
  <si>
    <t xml:space="preserve">10/31/2018 03:37:16 890  </t>
  </si>
  <si>
    <t xml:space="preserve">10/31/2018 03:42:17 135  </t>
  </si>
  <si>
    <t xml:space="preserve">10/31/2018 03:47:17 431  </t>
  </si>
  <si>
    <t xml:space="preserve">10/31/2018 03:52:17 701  </t>
  </si>
  <si>
    <t xml:space="preserve">10/31/2018 03:57:18 52   </t>
  </si>
  <si>
    <t xml:space="preserve">10/31/2018 04:02:18 342  </t>
  </si>
  <si>
    <t xml:space="preserve">10/31/2018 04:07:18 619  </t>
  </si>
  <si>
    <t xml:space="preserve">10/31/2018 04:12:19 51   </t>
  </si>
  <si>
    <t xml:space="preserve">10/31/2018 04:17:19 306  </t>
  </si>
  <si>
    <t xml:space="preserve">10/31/2018 04:22:19 570  </t>
  </si>
  <si>
    <t xml:space="preserve">10/31/2018 04:27:19 828  </t>
  </si>
  <si>
    <t xml:space="preserve">10/31/2018 04:32:20 110  </t>
  </si>
  <si>
    <t xml:space="preserve">10/31/2018 04:37:20 398  </t>
  </si>
  <si>
    <t xml:space="preserve">10/31/2018 04:42:20 672  </t>
  </si>
  <si>
    <t xml:space="preserve">10/31/2018 04:47:21 65   </t>
  </si>
  <si>
    <t xml:space="preserve">10/31/2018 04:52:21 346  </t>
  </si>
  <si>
    <t xml:space="preserve">10/31/2018 04:57:21 655  </t>
  </si>
  <si>
    <t xml:space="preserve">10/31/2018 05:02:22 61   </t>
  </si>
  <si>
    <t xml:space="preserve">10/31/2018 05:07:22 361  </t>
  </si>
  <si>
    <t xml:space="preserve">10/31/2018 05:12:22 631  </t>
  </si>
  <si>
    <t xml:space="preserve">10/31/2018 05:17:23 45   </t>
  </si>
  <si>
    <t xml:space="preserve">10/31/2018 05:22:23 330  </t>
  </si>
  <si>
    <t xml:space="preserve">10/31/2018 05:27:23 597  </t>
  </si>
  <si>
    <t xml:space="preserve">10/31/2018 05:32:23 872  </t>
  </si>
  <si>
    <t xml:space="preserve">10/31/2018 05:37:24 151  </t>
  </si>
  <si>
    <t xml:space="preserve">10/31/2018 05:42:24 450  </t>
  </si>
  <si>
    <t xml:space="preserve">10/31/2018 05:47:24 726  </t>
  </si>
  <si>
    <t xml:space="preserve">10/31/2018 05:52:25 63   </t>
  </si>
  <si>
    <t xml:space="preserve">10/31/2018 05:57:25 337  </t>
  </si>
  <si>
    <t xml:space="preserve">10/31/2018 06:02:25 562  </t>
  </si>
  <si>
    <t xml:space="preserve">10/31/2018 06:07:25 811  </t>
  </si>
  <si>
    <t xml:space="preserve">10/31/2018 06:12:26 125  </t>
  </si>
  <si>
    <t xml:space="preserve">10/31/2018 06:17:26 402  </t>
  </si>
  <si>
    <t xml:space="preserve">10/31/2018 06:22:26 671  </t>
  </si>
  <si>
    <t xml:space="preserve">10/31/2018 06:27:27 56   </t>
  </si>
  <si>
    <t xml:space="preserve">10/31/2018 06:32:27 371  </t>
  </si>
  <si>
    <t xml:space="preserve">10/31/2018 06:37:27 632  </t>
  </si>
  <si>
    <t xml:space="preserve">10/31/2018 06:42:28 57   </t>
  </si>
  <si>
    <t xml:space="preserve">10/31/2018 06:47:28 332  </t>
  </si>
  <si>
    <t xml:space="preserve">10/31/2018 06:52:28 617  </t>
  </si>
  <si>
    <t xml:space="preserve">10/31/2018 06:57:29 89   </t>
  </si>
  <si>
    <t xml:space="preserve">10/31/2018 07:02:29 399  </t>
  </si>
  <si>
    <t xml:space="preserve">10/31/2018 07:07:29 665  </t>
  </si>
  <si>
    <t xml:space="preserve">10/31/2018 07:12:30 54   </t>
  </si>
  <si>
    <t xml:space="preserve">10/31/2018 07:17:30 371  </t>
  </si>
  <si>
    <t xml:space="preserve">10/31/2018 07:22:30 656  </t>
  </si>
  <si>
    <t xml:space="preserve">10/31/2018 07:27:31 56   </t>
  </si>
  <si>
    <t xml:space="preserve">10/31/2018 07:32:31 351  </t>
  </si>
  <si>
    <t xml:space="preserve">10/31/2018 07:37:31 672  </t>
  </si>
  <si>
    <t xml:space="preserve">10/31/2018 07:42:32 64   </t>
  </si>
  <si>
    <t xml:space="preserve">10/31/2018 07:47:32 341  </t>
  </si>
  <si>
    <t xml:space="preserve">10/31/2018 07:52:32 628  </t>
  </si>
  <si>
    <t xml:space="preserve">10/31/2018 07:57:33 47   </t>
  </si>
  <si>
    <t xml:space="preserve">10/31/2018 08:02:33 357  </t>
  </si>
  <si>
    <t xml:space="preserve">10/31/2018 08:07:33 636  </t>
  </si>
  <si>
    <t xml:space="preserve">10/31/2018 08:12:34 54   </t>
  </si>
  <si>
    <t xml:space="preserve">10/31/2018 08:17:34 336  </t>
  </si>
  <si>
    <t>Sat</t>
  </si>
  <si>
    <t>HDOP</t>
  </si>
  <si>
    <t>Lat</t>
  </si>
  <si>
    <t>Long</t>
  </si>
  <si>
    <t>Age</t>
  </si>
  <si>
    <t>Date heure</t>
  </si>
  <si>
    <t>Altitude</t>
  </si>
  <si>
    <t>Dir</t>
  </si>
  <si>
    <t>Vitesse</t>
  </si>
  <si>
    <t>nb cars</t>
  </si>
  <si>
    <t>nb trame</t>
  </si>
  <si>
    <t>nb erreur</t>
  </si>
  <si>
    <t>Pression</t>
  </si>
  <si>
    <t>Temp</t>
  </si>
  <si>
    <t>Humidite</t>
  </si>
  <si>
    <t>Temp2</t>
  </si>
  <si>
    <t>Humidite2</t>
  </si>
  <si>
    <t>Pression 2</t>
  </si>
  <si>
    <t>Enr.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</si>
</sst>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MUSTANG 2018 - Altitude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val>
            <c:numRef>
              <c:f>Feuil1!$H$2:$H$1130</c:f>
              <c:numCache>
                <c:formatCode>General</c:formatCode>
                <c:ptCount val="1129"/>
                <c:pt idx="0">
                  <c:v>283.9</c:v>
                </c:pt>
                <c:pt idx="1">
                  <c:v>690.6</c:v>
                </c:pt>
                <c:pt idx="2">
                  <c:v>1244.9</c:v>
                </c:pt>
                <c:pt idx="3">
                  <c:v>1248.7</c:v>
                </c:pt>
                <c:pt idx="4">
                  <c:v>1250.5</c:v>
                </c:pt>
                <c:pt idx="5">
                  <c:v>1302.6</c:v>
                </c:pt>
                <c:pt idx="6">
                  <c:v>1355.1</c:v>
                </c:pt>
                <c:pt idx="7">
                  <c:v>1354.8</c:v>
                </c:pt>
                <c:pt idx="8">
                  <c:v>1302.9</c:v>
                </c:pt>
                <c:pt idx="9">
                  <c:v>1416.0</c:v>
                </c:pt>
                <c:pt idx="10">
                  <c:v>1412.1</c:v>
                </c:pt>
                <c:pt idx="11">
                  <c:v>1401.3</c:v>
                </c:pt>
                <c:pt idx="12">
                  <c:v>1374.3</c:v>
                </c:pt>
                <c:pt idx="13">
                  <c:v>1307.2</c:v>
                </c:pt>
                <c:pt idx="14">
                  <c:v>1356.8</c:v>
                </c:pt>
                <c:pt idx="15">
                  <c:v>1318.0</c:v>
                </c:pt>
                <c:pt idx="16">
                  <c:v>1331.4</c:v>
                </c:pt>
                <c:pt idx="17">
                  <c:v>1242.5</c:v>
                </c:pt>
                <c:pt idx="18">
                  <c:v>1259.0</c:v>
                </c:pt>
                <c:pt idx="19">
                  <c:v>1177.2</c:v>
                </c:pt>
                <c:pt idx="20">
                  <c:v>1331.2</c:v>
                </c:pt>
                <c:pt idx="21">
                  <c:v>1696.2</c:v>
                </c:pt>
                <c:pt idx="22">
                  <c:v>1676.7</c:v>
                </c:pt>
                <c:pt idx="23">
                  <c:v>1647.1</c:v>
                </c:pt>
                <c:pt idx="24">
                  <c:v>1731.2</c:v>
                </c:pt>
                <c:pt idx="25">
                  <c:v>1705.2</c:v>
                </c:pt>
                <c:pt idx="26">
                  <c:v>1846.3</c:v>
                </c:pt>
                <c:pt idx="27">
                  <c:v>1734.1</c:v>
                </c:pt>
                <c:pt idx="28">
                  <c:v>1785.6</c:v>
                </c:pt>
                <c:pt idx="29">
                  <c:v>1794.5</c:v>
                </c:pt>
                <c:pt idx="30">
                  <c:v>1647.1</c:v>
                </c:pt>
                <c:pt idx="31">
                  <c:v>1599.3</c:v>
                </c:pt>
                <c:pt idx="32">
                  <c:v>1640.8</c:v>
                </c:pt>
                <c:pt idx="33">
                  <c:v>1606.3</c:v>
                </c:pt>
                <c:pt idx="34">
                  <c:v>1492.6</c:v>
                </c:pt>
                <c:pt idx="35">
                  <c:v>1516.6</c:v>
                </c:pt>
                <c:pt idx="36">
                  <c:v>1505.9</c:v>
                </c:pt>
                <c:pt idx="37">
                  <c:v>1502.1</c:v>
                </c:pt>
                <c:pt idx="38">
                  <c:v>1420.9</c:v>
                </c:pt>
                <c:pt idx="39">
                  <c:v>1479.2</c:v>
                </c:pt>
                <c:pt idx="40">
                  <c:v>1643.1</c:v>
                </c:pt>
                <c:pt idx="41">
                  <c:v>1715.1</c:v>
                </c:pt>
                <c:pt idx="42">
                  <c:v>1826.5</c:v>
                </c:pt>
                <c:pt idx="43">
                  <c:v>1840.4</c:v>
                </c:pt>
                <c:pt idx="44">
                  <c:v>1723.7</c:v>
                </c:pt>
                <c:pt idx="45">
                  <c:v>1644.7</c:v>
                </c:pt>
                <c:pt idx="46">
                  <c:v>1485.7</c:v>
                </c:pt>
                <c:pt idx="47">
                  <c:v>1310.6</c:v>
                </c:pt>
                <c:pt idx="48">
                  <c:v>1303.8</c:v>
                </c:pt>
                <c:pt idx="49">
                  <c:v>1197.2</c:v>
                </c:pt>
                <c:pt idx="50">
                  <c:v>1086.6</c:v>
                </c:pt>
                <c:pt idx="51">
                  <c:v>980.4</c:v>
                </c:pt>
                <c:pt idx="52">
                  <c:v>902.1</c:v>
                </c:pt>
                <c:pt idx="53">
                  <c:v>803.8</c:v>
                </c:pt>
                <c:pt idx="54">
                  <c:v>733.2</c:v>
                </c:pt>
                <c:pt idx="55">
                  <c:v>672.9</c:v>
                </c:pt>
                <c:pt idx="56">
                  <c:v>602.7</c:v>
                </c:pt>
                <c:pt idx="57">
                  <c:v>546.8</c:v>
                </c:pt>
                <c:pt idx="58">
                  <c:v>443.6</c:v>
                </c:pt>
                <c:pt idx="59">
                  <c:v>436.5</c:v>
                </c:pt>
                <c:pt idx="60">
                  <c:v>374.2</c:v>
                </c:pt>
                <c:pt idx="61">
                  <c:v>450.0</c:v>
                </c:pt>
                <c:pt idx="62">
                  <c:v>443.4</c:v>
                </c:pt>
                <c:pt idx="63">
                  <c:v>443.6</c:v>
                </c:pt>
                <c:pt idx="64">
                  <c:v>431.5</c:v>
                </c:pt>
                <c:pt idx="65">
                  <c:v>434.6</c:v>
                </c:pt>
                <c:pt idx="66">
                  <c:v>448.0</c:v>
                </c:pt>
                <c:pt idx="67">
                  <c:v>437.0</c:v>
                </c:pt>
                <c:pt idx="68">
                  <c:v>437.5</c:v>
                </c:pt>
                <c:pt idx="69">
                  <c:v>435.8</c:v>
                </c:pt>
                <c:pt idx="70">
                  <c:v>427.0</c:v>
                </c:pt>
                <c:pt idx="71">
                  <c:v>431.2</c:v>
                </c:pt>
                <c:pt idx="72">
                  <c:v>397.8</c:v>
                </c:pt>
                <c:pt idx="73">
                  <c:v>381.6</c:v>
                </c:pt>
                <c:pt idx="74">
                  <c:v>367.7</c:v>
                </c:pt>
                <c:pt idx="75">
                  <c:v>331.5</c:v>
                </c:pt>
                <c:pt idx="76">
                  <c:v>292.4</c:v>
                </c:pt>
                <c:pt idx="77">
                  <c:v>288.8</c:v>
                </c:pt>
                <c:pt idx="78">
                  <c:v>278.4</c:v>
                </c:pt>
                <c:pt idx="79">
                  <c:v>245.7</c:v>
                </c:pt>
                <c:pt idx="80">
                  <c:v>247.3</c:v>
                </c:pt>
                <c:pt idx="81">
                  <c:v>242.5</c:v>
                </c:pt>
                <c:pt idx="82">
                  <c:v>243.5</c:v>
                </c:pt>
                <c:pt idx="83">
                  <c:v>250.9</c:v>
                </c:pt>
                <c:pt idx="84">
                  <c:v>259.1</c:v>
                </c:pt>
                <c:pt idx="85">
                  <c:v>257.3</c:v>
                </c:pt>
                <c:pt idx="86">
                  <c:v>256.0</c:v>
                </c:pt>
                <c:pt idx="87">
                  <c:v>254.7</c:v>
                </c:pt>
                <c:pt idx="88">
                  <c:v>247.7</c:v>
                </c:pt>
                <c:pt idx="89">
                  <c:v>240.0</c:v>
                </c:pt>
                <c:pt idx="90">
                  <c:v>215.7</c:v>
                </c:pt>
                <c:pt idx="91">
                  <c:v>191.4</c:v>
                </c:pt>
                <c:pt idx="92">
                  <c:v>181.7</c:v>
                </c:pt>
                <c:pt idx="93">
                  <c:v>172.7</c:v>
                </c:pt>
                <c:pt idx="94">
                  <c:v>178.8</c:v>
                </c:pt>
                <c:pt idx="95">
                  <c:v>167.7</c:v>
                </c:pt>
                <c:pt idx="96">
                  <c:v>166.7</c:v>
                </c:pt>
                <c:pt idx="97">
                  <c:v>167.2</c:v>
                </c:pt>
                <c:pt idx="98">
                  <c:v>178.1</c:v>
                </c:pt>
                <c:pt idx="99">
                  <c:v>180.7</c:v>
                </c:pt>
                <c:pt idx="100">
                  <c:v>180.4</c:v>
                </c:pt>
                <c:pt idx="101">
                  <c:v>180.0</c:v>
                </c:pt>
                <c:pt idx="102">
                  <c:v>179.1</c:v>
                </c:pt>
                <c:pt idx="103">
                  <c:v>181.1</c:v>
                </c:pt>
                <c:pt idx="104">
                  <c:v>173.5</c:v>
                </c:pt>
                <c:pt idx="105">
                  <c:v>167.4</c:v>
                </c:pt>
                <c:pt idx="106">
                  <c:v>169.3</c:v>
                </c:pt>
                <c:pt idx="107">
                  <c:v>169.3</c:v>
                </c:pt>
                <c:pt idx="108">
                  <c:v>169.3</c:v>
                </c:pt>
                <c:pt idx="109">
                  <c:v>182.8</c:v>
                </c:pt>
                <c:pt idx="110">
                  <c:v>174.4</c:v>
                </c:pt>
                <c:pt idx="111">
                  <c:v>171.0</c:v>
                </c:pt>
                <c:pt idx="112">
                  <c:v>179.8</c:v>
                </c:pt>
                <c:pt idx="113">
                  <c:v>185.8</c:v>
                </c:pt>
                <c:pt idx="114">
                  <c:v>213.9</c:v>
                </c:pt>
                <c:pt idx="115">
                  <c:v>185.6</c:v>
                </c:pt>
                <c:pt idx="116">
                  <c:v>198.7</c:v>
                </c:pt>
                <c:pt idx="117">
                  <c:v>182.8</c:v>
                </c:pt>
                <c:pt idx="118">
                  <c:v>185.9</c:v>
                </c:pt>
                <c:pt idx="119">
                  <c:v>179.8</c:v>
                </c:pt>
                <c:pt idx="120">
                  <c:v>183.3</c:v>
                </c:pt>
                <c:pt idx="121">
                  <c:v>194.5</c:v>
                </c:pt>
                <c:pt idx="122">
                  <c:v>171.1</c:v>
                </c:pt>
                <c:pt idx="123">
                  <c:v>188.4</c:v>
                </c:pt>
                <c:pt idx="124">
                  <c:v>160.8</c:v>
                </c:pt>
                <c:pt idx="125">
                  <c:v>200.8</c:v>
                </c:pt>
                <c:pt idx="126">
                  <c:v>201.5</c:v>
                </c:pt>
                <c:pt idx="127">
                  <c:v>174.6</c:v>
                </c:pt>
                <c:pt idx="128">
                  <c:v>181.5</c:v>
                </c:pt>
                <c:pt idx="129">
                  <c:v>179.4</c:v>
                </c:pt>
                <c:pt idx="130">
                  <c:v>179.3</c:v>
                </c:pt>
                <c:pt idx="131">
                  <c:v>177.3</c:v>
                </c:pt>
                <c:pt idx="132">
                  <c:v>173.4</c:v>
                </c:pt>
                <c:pt idx="133">
                  <c:v>164.5</c:v>
                </c:pt>
                <c:pt idx="134">
                  <c:v>161.8</c:v>
                </c:pt>
                <c:pt idx="135">
                  <c:v>152.8</c:v>
                </c:pt>
                <c:pt idx="136">
                  <c:v>160.2</c:v>
                </c:pt>
                <c:pt idx="137">
                  <c:v>156.5</c:v>
                </c:pt>
                <c:pt idx="138">
                  <c:v>182.9</c:v>
                </c:pt>
                <c:pt idx="139">
                  <c:v>171.2</c:v>
                </c:pt>
                <c:pt idx="140">
                  <c:v>168.8</c:v>
                </c:pt>
                <c:pt idx="141">
                  <c:v>168.8</c:v>
                </c:pt>
                <c:pt idx="142">
                  <c:v>168.8</c:v>
                </c:pt>
                <c:pt idx="143">
                  <c:v>168.8</c:v>
                </c:pt>
                <c:pt idx="144">
                  <c:v>502.1</c:v>
                </c:pt>
                <c:pt idx="145">
                  <c:v>503.9</c:v>
                </c:pt>
                <c:pt idx="146">
                  <c:v>504.3</c:v>
                </c:pt>
                <c:pt idx="147">
                  <c:v>521.0</c:v>
                </c:pt>
                <c:pt idx="148">
                  <c:v>414.8</c:v>
                </c:pt>
                <c:pt idx="149">
                  <c:v>189.6</c:v>
                </c:pt>
                <c:pt idx="150">
                  <c:v>172.5</c:v>
                </c:pt>
                <c:pt idx="151">
                  <c:v>107.8</c:v>
                </c:pt>
                <c:pt idx="152">
                  <c:v>101.5</c:v>
                </c:pt>
                <c:pt idx="153">
                  <c:v>104.1</c:v>
                </c:pt>
                <c:pt idx="154">
                  <c:v>99.1</c:v>
                </c:pt>
                <c:pt idx="155">
                  <c:v>117.2</c:v>
                </c:pt>
                <c:pt idx="156">
                  <c:v>119.5</c:v>
                </c:pt>
                <c:pt idx="157">
                  <c:v>106.9</c:v>
                </c:pt>
                <c:pt idx="158">
                  <c:v>135.3</c:v>
                </c:pt>
                <c:pt idx="159">
                  <c:v>146.8</c:v>
                </c:pt>
                <c:pt idx="160">
                  <c:v>186.2</c:v>
                </c:pt>
                <c:pt idx="161">
                  <c:v>184.5</c:v>
                </c:pt>
                <c:pt idx="162">
                  <c:v>180.8</c:v>
                </c:pt>
                <c:pt idx="163">
                  <c:v>183.4</c:v>
                </c:pt>
                <c:pt idx="164">
                  <c:v>179.1</c:v>
                </c:pt>
                <c:pt idx="165">
                  <c:v>174.3</c:v>
                </c:pt>
                <c:pt idx="166">
                  <c:v>172.1</c:v>
                </c:pt>
                <c:pt idx="167">
                  <c:v>183.2</c:v>
                </c:pt>
                <c:pt idx="168">
                  <c:v>250.3</c:v>
                </c:pt>
                <c:pt idx="169">
                  <c:v>298.0</c:v>
                </c:pt>
                <c:pt idx="170">
                  <c:v>313.1</c:v>
                </c:pt>
                <c:pt idx="171">
                  <c:v>293.0</c:v>
                </c:pt>
                <c:pt idx="172">
                  <c:v>309.4</c:v>
                </c:pt>
                <c:pt idx="173">
                  <c:v>337.9</c:v>
                </c:pt>
                <c:pt idx="174">
                  <c:v>463.3</c:v>
                </c:pt>
                <c:pt idx="175">
                  <c:v>639.2</c:v>
                </c:pt>
                <c:pt idx="176">
                  <c:v>611.3</c:v>
                </c:pt>
                <c:pt idx="177">
                  <c:v>624.4</c:v>
                </c:pt>
                <c:pt idx="178">
                  <c:v>612.3</c:v>
                </c:pt>
                <c:pt idx="179">
                  <c:v>657.2</c:v>
                </c:pt>
                <c:pt idx="180">
                  <c:v>744.1</c:v>
                </c:pt>
                <c:pt idx="181">
                  <c:v>823.0</c:v>
                </c:pt>
                <c:pt idx="182">
                  <c:v>858.9</c:v>
                </c:pt>
                <c:pt idx="183">
                  <c:v>878.6</c:v>
                </c:pt>
                <c:pt idx="184">
                  <c:v>996.2</c:v>
                </c:pt>
                <c:pt idx="185">
                  <c:v>1187.0</c:v>
                </c:pt>
                <c:pt idx="186">
                  <c:v>1288.4</c:v>
                </c:pt>
                <c:pt idx="187">
                  <c:v>1383.1</c:v>
                </c:pt>
                <c:pt idx="188">
                  <c:v>1412.9</c:v>
                </c:pt>
                <c:pt idx="189">
                  <c:v>1412.9</c:v>
                </c:pt>
                <c:pt idx="190">
                  <c:v>1412.0</c:v>
                </c:pt>
                <c:pt idx="191">
                  <c:v>1411.8</c:v>
                </c:pt>
                <c:pt idx="192">
                  <c:v>1407.3</c:v>
                </c:pt>
                <c:pt idx="193">
                  <c:v>1369.8</c:v>
                </c:pt>
                <c:pt idx="194">
                  <c:v>1371.1</c:v>
                </c:pt>
                <c:pt idx="195">
                  <c:v>1372.1</c:v>
                </c:pt>
                <c:pt idx="196">
                  <c:v>1374.1</c:v>
                </c:pt>
                <c:pt idx="197">
                  <c:v>1414.1</c:v>
                </c:pt>
                <c:pt idx="198">
                  <c:v>1416.0</c:v>
                </c:pt>
                <c:pt idx="199">
                  <c:v>1417.3</c:v>
                </c:pt>
                <c:pt idx="200">
                  <c:v>1416.7</c:v>
                </c:pt>
                <c:pt idx="201">
                  <c:v>1417.1</c:v>
                </c:pt>
                <c:pt idx="202">
                  <c:v>1416.8</c:v>
                </c:pt>
                <c:pt idx="203">
                  <c:v>1415.2</c:v>
                </c:pt>
                <c:pt idx="204">
                  <c:v>1414.5</c:v>
                </c:pt>
                <c:pt idx="205">
                  <c:v>1405.4</c:v>
                </c:pt>
                <c:pt idx="206">
                  <c:v>1415.0</c:v>
                </c:pt>
                <c:pt idx="207">
                  <c:v>1415.4</c:v>
                </c:pt>
                <c:pt idx="208">
                  <c:v>1416.0</c:v>
                </c:pt>
                <c:pt idx="209">
                  <c:v>1419.3</c:v>
                </c:pt>
                <c:pt idx="210">
                  <c:v>1417.9</c:v>
                </c:pt>
                <c:pt idx="211">
                  <c:v>1415.9</c:v>
                </c:pt>
                <c:pt idx="212">
                  <c:v>1414.0</c:v>
                </c:pt>
                <c:pt idx="213">
                  <c:v>1410.0</c:v>
                </c:pt>
                <c:pt idx="214">
                  <c:v>1410.0</c:v>
                </c:pt>
                <c:pt idx="215">
                  <c:v>1410.1</c:v>
                </c:pt>
                <c:pt idx="216">
                  <c:v>1418.0</c:v>
                </c:pt>
                <c:pt idx="217">
                  <c:v>1414.4</c:v>
                </c:pt>
                <c:pt idx="218">
                  <c:v>1285.4</c:v>
                </c:pt>
                <c:pt idx="219">
                  <c:v>1342.0</c:v>
                </c:pt>
                <c:pt idx="220">
                  <c:v>1275.2</c:v>
                </c:pt>
                <c:pt idx="221">
                  <c:v>1131.2</c:v>
                </c:pt>
                <c:pt idx="222">
                  <c:v>1100.9</c:v>
                </c:pt>
                <c:pt idx="223">
                  <c:v>1090.9</c:v>
                </c:pt>
                <c:pt idx="224">
                  <c:v>1049.3</c:v>
                </c:pt>
                <c:pt idx="225">
                  <c:v>1049.3</c:v>
                </c:pt>
                <c:pt idx="226">
                  <c:v>1047.9</c:v>
                </c:pt>
                <c:pt idx="227">
                  <c:v>941.5</c:v>
                </c:pt>
                <c:pt idx="228">
                  <c:v>789.2</c:v>
                </c:pt>
                <c:pt idx="229">
                  <c:v>610.3</c:v>
                </c:pt>
                <c:pt idx="230">
                  <c:v>448.4</c:v>
                </c:pt>
                <c:pt idx="231">
                  <c:v>487.0</c:v>
                </c:pt>
                <c:pt idx="232">
                  <c:v>562.8</c:v>
                </c:pt>
                <c:pt idx="233">
                  <c:v>660.2</c:v>
                </c:pt>
                <c:pt idx="234">
                  <c:v>648.8</c:v>
                </c:pt>
                <c:pt idx="235">
                  <c:v>748.7</c:v>
                </c:pt>
                <c:pt idx="236">
                  <c:v>623.3</c:v>
                </c:pt>
                <c:pt idx="237">
                  <c:v>668.1</c:v>
                </c:pt>
                <c:pt idx="238">
                  <c:v>789.9</c:v>
                </c:pt>
                <c:pt idx="239">
                  <c:v>815.3</c:v>
                </c:pt>
                <c:pt idx="240">
                  <c:v>814.0</c:v>
                </c:pt>
                <c:pt idx="241">
                  <c:v>813.1</c:v>
                </c:pt>
                <c:pt idx="242">
                  <c:v>689.3</c:v>
                </c:pt>
                <c:pt idx="243">
                  <c:v>732.1</c:v>
                </c:pt>
                <c:pt idx="244">
                  <c:v>745.9</c:v>
                </c:pt>
                <c:pt idx="245">
                  <c:v>694.9</c:v>
                </c:pt>
                <c:pt idx="246">
                  <c:v>783.1</c:v>
                </c:pt>
                <c:pt idx="247">
                  <c:v>742.6</c:v>
                </c:pt>
                <c:pt idx="248">
                  <c:v>745.6</c:v>
                </c:pt>
                <c:pt idx="249">
                  <c:v>743.6</c:v>
                </c:pt>
                <c:pt idx="250">
                  <c:v>740.1</c:v>
                </c:pt>
                <c:pt idx="251">
                  <c:v>766.5</c:v>
                </c:pt>
                <c:pt idx="252">
                  <c:v>757.3</c:v>
                </c:pt>
                <c:pt idx="253">
                  <c:v>852.0</c:v>
                </c:pt>
                <c:pt idx="254">
                  <c:v>869.9</c:v>
                </c:pt>
                <c:pt idx="255">
                  <c:v>860.3</c:v>
                </c:pt>
                <c:pt idx="256">
                  <c:v>817.5</c:v>
                </c:pt>
                <c:pt idx="257">
                  <c:v>874.9</c:v>
                </c:pt>
                <c:pt idx="258">
                  <c:v>852.7</c:v>
                </c:pt>
                <c:pt idx="259">
                  <c:v>840.1</c:v>
                </c:pt>
                <c:pt idx="260">
                  <c:v>836.1</c:v>
                </c:pt>
                <c:pt idx="261">
                  <c:v>841.3</c:v>
                </c:pt>
                <c:pt idx="262">
                  <c:v>856.4</c:v>
                </c:pt>
                <c:pt idx="263">
                  <c:v>936.1</c:v>
                </c:pt>
                <c:pt idx="264">
                  <c:v>1053.1</c:v>
                </c:pt>
                <c:pt idx="265">
                  <c:v>978.8</c:v>
                </c:pt>
                <c:pt idx="266">
                  <c:v>1033.3</c:v>
                </c:pt>
                <c:pt idx="267">
                  <c:v>1067.7</c:v>
                </c:pt>
                <c:pt idx="268">
                  <c:v>1174.7</c:v>
                </c:pt>
                <c:pt idx="269">
                  <c:v>1040.8</c:v>
                </c:pt>
                <c:pt idx="270">
                  <c:v>1115.9</c:v>
                </c:pt>
                <c:pt idx="271">
                  <c:v>982.6</c:v>
                </c:pt>
                <c:pt idx="272">
                  <c:v>862.6</c:v>
                </c:pt>
                <c:pt idx="273">
                  <c:v>1039.5</c:v>
                </c:pt>
                <c:pt idx="274">
                  <c:v>1062.0</c:v>
                </c:pt>
                <c:pt idx="275">
                  <c:v>1054.5</c:v>
                </c:pt>
                <c:pt idx="276">
                  <c:v>1082.4</c:v>
                </c:pt>
                <c:pt idx="277">
                  <c:v>1083.1</c:v>
                </c:pt>
                <c:pt idx="278">
                  <c:v>1080.2</c:v>
                </c:pt>
                <c:pt idx="279">
                  <c:v>1034.1</c:v>
                </c:pt>
                <c:pt idx="280">
                  <c:v>1034.4</c:v>
                </c:pt>
                <c:pt idx="281">
                  <c:v>1037.0</c:v>
                </c:pt>
                <c:pt idx="282">
                  <c:v>810.9</c:v>
                </c:pt>
                <c:pt idx="283">
                  <c:v>785.3</c:v>
                </c:pt>
                <c:pt idx="284">
                  <c:v>807.8</c:v>
                </c:pt>
                <c:pt idx="285">
                  <c:v>808.9</c:v>
                </c:pt>
                <c:pt idx="286">
                  <c:v>797.9</c:v>
                </c:pt>
                <c:pt idx="287">
                  <c:v>796.7</c:v>
                </c:pt>
                <c:pt idx="288">
                  <c:v>778.8</c:v>
                </c:pt>
                <c:pt idx="289">
                  <c:v>663.0</c:v>
                </c:pt>
                <c:pt idx="290">
                  <c:v>801.6</c:v>
                </c:pt>
                <c:pt idx="291">
                  <c:v>801.0</c:v>
                </c:pt>
                <c:pt idx="292">
                  <c:v>809.1</c:v>
                </c:pt>
                <c:pt idx="293">
                  <c:v>787.4</c:v>
                </c:pt>
                <c:pt idx="294">
                  <c:v>789.5</c:v>
                </c:pt>
                <c:pt idx="295">
                  <c:v>789.2</c:v>
                </c:pt>
                <c:pt idx="296">
                  <c:v>806.8</c:v>
                </c:pt>
                <c:pt idx="297">
                  <c:v>205.8</c:v>
                </c:pt>
                <c:pt idx="298">
                  <c:v>807.3</c:v>
                </c:pt>
                <c:pt idx="299">
                  <c:v>814.9</c:v>
                </c:pt>
                <c:pt idx="300">
                  <c:v>817.7</c:v>
                </c:pt>
                <c:pt idx="301">
                  <c:v>817.2</c:v>
                </c:pt>
                <c:pt idx="302">
                  <c:v>816.6</c:v>
                </c:pt>
                <c:pt idx="303">
                  <c:v>808.7</c:v>
                </c:pt>
                <c:pt idx="304">
                  <c:v>827.9</c:v>
                </c:pt>
                <c:pt idx="305">
                  <c:v>900.3</c:v>
                </c:pt>
                <c:pt idx="306">
                  <c:v>924.1</c:v>
                </c:pt>
                <c:pt idx="307">
                  <c:v>987.7</c:v>
                </c:pt>
                <c:pt idx="308">
                  <c:v>1103.3</c:v>
                </c:pt>
                <c:pt idx="309">
                  <c:v>1127.9</c:v>
                </c:pt>
                <c:pt idx="310">
                  <c:v>1200.2</c:v>
                </c:pt>
                <c:pt idx="311">
                  <c:v>1298.9</c:v>
                </c:pt>
                <c:pt idx="312">
                  <c:v>1370.8</c:v>
                </c:pt>
                <c:pt idx="313">
                  <c:v>1382.7</c:v>
                </c:pt>
                <c:pt idx="314">
                  <c:v>1491.3</c:v>
                </c:pt>
                <c:pt idx="315">
                  <c:v>1560.2</c:v>
                </c:pt>
                <c:pt idx="316">
                  <c:v>1553.4</c:v>
                </c:pt>
                <c:pt idx="317">
                  <c:v>1544.8</c:v>
                </c:pt>
                <c:pt idx="318">
                  <c:v>1517.7</c:v>
                </c:pt>
                <c:pt idx="319">
                  <c:v>1518.2</c:v>
                </c:pt>
                <c:pt idx="320">
                  <c:v>1519.1</c:v>
                </c:pt>
                <c:pt idx="321">
                  <c:v>1520.6</c:v>
                </c:pt>
                <c:pt idx="322">
                  <c:v>1522.1</c:v>
                </c:pt>
                <c:pt idx="323">
                  <c:v>1523.6</c:v>
                </c:pt>
                <c:pt idx="324">
                  <c:v>1607.4</c:v>
                </c:pt>
                <c:pt idx="325">
                  <c:v>1699.9</c:v>
                </c:pt>
                <c:pt idx="326">
                  <c:v>1574.3</c:v>
                </c:pt>
                <c:pt idx="327">
                  <c:v>1397.2</c:v>
                </c:pt>
                <c:pt idx="328">
                  <c:v>1256.2</c:v>
                </c:pt>
                <c:pt idx="329">
                  <c:v>1133.0</c:v>
                </c:pt>
                <c:pt idx="330">
                  <c:v>1076.2</c:v>
                </c:pt>
                <c:pt idx="331">
                  <c:v>1042.8</c:v>
                </c:pt>
                <c:pt idx="332">
                  <c:v>933.7</c:v>
                </c:pt>
                <c:pt idx="333">
                  <c:v>938.1</c:v>
                </c:pt>
                <c:pt idx="334">
                  <c:v>973.4</c:v>
                </c:pt>
                <c:pt idx="335">
                  <c:v>857.0</c:v>
                </c:pt>
                <c:pt idx="336">
                  <c:v>815.7</c:v>
                </c:pt>
                <c:pt idx="337">
                  <c:v>751.8</c:v>
                </c:pt>
                <c:pt idx="338">
                  <c:v>770.1</c:v>
                </c:pt>
                <c:pt idx="339">
                  <c:v>883.0</c:v>
                </c:pt>
                <c:pt idx="340">
                  <c:v>856.6</c:v>
                </c:pt>
                <c:pt idx="341">
                  <c:v>890.3</c:v>
                </c:pt>
                <c:pt idx="342">
                  <c:v>889.0</c:v>
                </c:pt>
                <c:pt idx="343">
                  <c:v>830.4</c:v>
                </c:pt>
                <c:pt idx="344">
                  <c:v>715.1</c:v>
                </c:pt>
                <c:pt idx="345">
                  <c:v>731.5</c:v>
                </c:pt>
                <c:pt idx="346">
                  <c:v>728.5</c:v>
                </c:pt>
                <c:pt idx="347">
                  <c:v>730.6</c:v>
                </c:pt>
                <c:pt idx="348">
                  <c:v>730.8</c:v>
                </c:pt>
                <c:pt idx="349">
                  <c:v>731.1</c:v>
                </c:pt>
                <c:pt idx="350">
                  <c:v>797.2</c:v>
                </c:pt>
                <c:pt idx="351">
                  <c:v>747.1</c:v>
                </c:pt>
                <c:pt idx="352">
                  <c:v>800.6</c:v>
                </c:pt>
                <c:pt idx="353">
                  <c:v>860.8</c:v>
                </c:pt>
                <c:pt idx="354">
                  <c:v>852.3</c:v>
                </c:pt>
                <c:pt idx="355">
                  <c:v>876.6</c:v>
                </c:pt>
                <c:pt idx="356">
                  <c:v>883.0</c:v>
                </c:pt>
                <c:pt idx="357">
                  <c:v>873.4</c:v>
                </c:pt>
                <c:pt idx="358">
                  <c:v>874.2</c:v>
                </c:pt>
                <c:pt idx="359">
                  <c:v>875.6</c:v>
                </c:pt>
                <c:pt idx="360">
                  <c:v>874.9</c:v>
                </c:pt>
                <c:pt idx="361">
                  <c:v>875.1</c:v>
                </c:pt>
                <c:pt idx="362">
                  <c:v>875.4</c:v>
                </c:pt>
                <c:pt idx="363">
                  <c:v>876.9</c:v>
                </c:pt>
                <c:pt idx="364">
                  <c:v>888.7</c:v>
                </c:pt>
                <c:pt idx="365">
                  <c:v>874.6</c:v>
                </c:pt>
                <c:pt idx="366">
                  <c:v>882.3</c:v>
                </c:pt>
                <c:pt idx="367">
                  <c:v>885.1</c:v>
                </c:pt>
                <c:pt idx="368">
                  <c:v>885.3</c:v>
                </c:pt>
                <c:pt idx="369">
                  <c:v>887.6</c:v>
                </c:pt>
                <c:pt idx="370">
                  <c:v>886.1</c:v>
                </c:pt>
                <c:pt idx="371">
                  <c:v>883.6</c:v>
                </c:pt>
                <c:pt idx="372">
                  <c:v>881.4</c:v>
                </c:pt>
                <c:pt idx="373">
                  <c:v>882.0</c:v>
                </c:pt>
                <c:pt idx="374">
                  <c:v>882.7</c:v>
                </c:pt>
                <c:pt idx="375">
                  <c:v>883.1</c:v>
                </c:pt>
                <c:pt idx="376">
                  <c:v>883.9</c:v>
                </c:pt>
                <c:pt idx="377">
                  <c:v>884.0</c:v>
                </c:pt>
                <c:pt idx="378">
                  <c:v>884.1</c:v>
                </c:pt>
                <c:pt idx="379">
                  <c:v>904.5</c:v>
                </c:pt>
                <c:pt idx="380">
                  <c:v>947.0</c:v>
                </c:pt>
                <c:pt idx="381">
                  <c:v>992.7</c:v>
                </c:pt>
                <c:pt idx="382">
                  <c:v>964.4</c:v>
                </c:pt>
                <c:pt idx="383">
                  <c:v>932.2</c:v>
                </c:pt>
                <c:pt idx="384">
                  <c:v>917.8</c:v>
                </c:pt>
                <c:pt idx="385">
                  <c:v>870.5</c:v>
                </c:pt>
                <c:pt idx="386">
                  <c:v>710.7</c:v>
                </c:pt>
                <c:pt idx="387">
                  <c:v>647.9</c:v>
                </c:pt>
                <c:pt idx="388">
                  <c:v>465.1</c:v>
                </c:pt>
                <c:pt idx="389">
                  <c:v>238.7</c:v>
                </c:pt>
                <c:pt idx="390">
                  <c:v>-28.5</c:v>
                </c:pt>
                <c:pt idx="391">
                  <c:v>-46.1</c:v>
                </c:pt>
                <c:pt idx="392">
                  <c:v>196.6</c:v>
                </c:pt>
                <c:pt idx="393">
                  <c:v>616.9</c:v>
                </c:pt>
                <c:pt idx="394">
                  <c:v>955.6</c:v>
                </c:pt>
                <c:pt idx="395">
                  <c:v>1025.4</c:v>
                </c:pt>
                <c:pt idx="396">
                  <c:v>1089.0</c:v>
                </c:pt>
                <c:pt idx="397">
                  <c:v>1200.0</c:v>
                </c:pt>
                <c:pt idx="398">
                  <c:v>1275.5</c:v>
                </c:pt>
                <c:pt idx="399">
                  <c:v>1309.0</c:v>
                </c:pt>
                <c:pt idx="400">
                  <c:v>1490.1</c:v>
                </c:pt>
                <c:pt idx="401">
                  <c:v>1442.3</c:v>
                </c:pt>
                <c:pt idx="402">
                  <c:v>1024.4</c:v>
                </c:pt>
                <c:pt idx="403">
                  <c:v>821.9</c:v>
                </c:pt>
                <c:pt idx="404">
                  <c:v>829.6</c:v>
                </c:pt>
                <c:pt idx="405">
                  <c:v>900.2</c:v>
                </c:pt>
                <c:pt idx="406">
                  <c:v>962.9</c:v>
                </c:pt>
                <c:pt idx="407">
                  <c:v>908.4</c:v>
                </c:pt>
                <c:pt idx="408">
                  <c:v>801.1</c:v>
                </c:pt>
                <c:pt idx="409">
                  <c:v>676.2</c:v>
                </c:pt>
                <c:pt idx="410">
                  <c:v>593.4</c:v>
                </c:pt>
                <c:pt idx="411">
                  <c:v>600.9</c:v>
                </c:pt>
                <c:pt idx="412">
                  <c:v>621.8</c:v>
                </c:pt>
                <c:pt idx="413">
                  <c:v>624.2</c:v>
                </c:pt>
                <c:pt idx="414">
                  <c:v>624.2</c:v>
                </c:pt>
                <c:pt idx="415">
                  <c:v>624.2</c:v>
                </c:pt>
                <c:pt idx="416">
                  <c:v>624.2</c:v>
                </c:pt>
                <c:pt idx="417">
                  <c:v>617.7</c:v>
                </c:pt>
                <c:pt idx="418">
                  <c:v>1148.3</c:v>
                </c:pt>
                <c:pt idx="419">
                  <c:v>1144.7</c:v>
                </c:pt>
                <c:pt idx="420">
                  <c:v>1143.5</c:v>
                </c:pt>
                <c:pt idx="421">
                  <c:v>1258.2</c:v>
                </c:pt>
                <c:pt idx="422">
                  <c:v>1248.2</c:v>
                </c:pt>
                <c:pt idx="423">
                  <c:v>1241.3</c:v>
                </c:pt>
                <c:pt idx="424">
                  <c:v>1223.1</c:v>
                </c:pt>
                <c:pt idx="425">
                  <c:v>1221.4</c:v>
                </c:pt>
                <c:pt idx="426">
                  <c:v>1220.2</c:v>
                </c:pt>
                <c:pt idx="427">
                  <c:v>1212.4</c:v>
                </c:pt>
                <c:pt idx="428">
                  <c:v>1206.3</c:v>
                </c:pt>
                <c:pt idx="429">
                  <c:v>1212.5</c:v>
                </c:pt>
                <c:pt idx="430">
                  <c:v>1213.2</c:v>
                </c:pt>
                <c:pt idx="431">
                  <c:v>1300.2</c:v>
                </c:pt>
                <c:pt idx="432">
                  <c:v>1218.4</c:v>
                </c:pt>
                <c:pt idx="433">
                  <c:v>1218.4</c:v>
                </c:pt>
                <c:pt idx="434">
                  <c:v>1217.8</c:v>
                </c:pt>
                <c:pt idx="435">
                  <c:v>1214.7</c:v>
                </c:pt>
                <c:pt idx="436">
                  <c:v>1214.7</c:v>
                </c:pt>
                <c:pt idx="437">
                  <c:v>1214.1</c:v>
                </c:pt>
                <c:pt idx="438">
                  <c:v>1213.1</c:v>
                </c:pt>
                <c:pt idx="439">
                  <c:v>1213.9</c:v>
                </c:pt>
                <c:pt idx="440">
                  <c:v>1213.7</c:v>
                </c:pt>
                <c:pt idx="441">
                  <c:v>1184.0</c:v>
                </c:pt>
                <c:pt idx="442">
                  <c:v>1179.1</c:v>
                </c:pt>
                <c:pt idx="443">
                  <c:v>1185.2</c:v>
                </c:pt>
                <c:pt idx="444">
                  <c:v>1185.2</c:v>
                </c:pt>
                <c:pt idx="445">
                  <c:v>1194.3</c:v>
                </c:pt>
                <c:pt idx="446">
                  <c:v>1194.2</c:v>
                </c:pt>
                <c:pt idx="447">
                  <c:v>1197.4</c:v>
                </c:pt>
                <c:pt idx="448">
                  <c:v>1195.7</c:v>
                </c:pt>
                <c:pt idx="449">
                  <c:v>1195.4</c:v>
                </c:pt>
                <c:pt idx="450">
                  <c:v>1195.4</c:v>
                </c:pt>
                <c:pt idx="451">
                  <c:v>1195.1</c:v>
                </c:pt>
                <c:pt idx="452">
                  <c:v>1195.1</c:v>
                </c:pt>
                <c:pt idx="453">
                  <c:v>188.4</c:v>
                </c:pt>
                <c:pt idx="454">
                  <c:v>1212.3</c:v>
                </c:pt>
                <c:pt idx="455">
                  <c:v>1207.4</c:v>
                </c:pt>
                <c:pt idx="456">
                  <c:v>1280.4</c:v>
                </c:pt>
                <c:pt idx="457">
                  <c:v>1335.6</c:v>
                </c:pt>
                <c:pt idx="458">
                  <c:v>1391.3</c:v>
                </c:pt>
                <c:pt idx="459">
                  <c:v>1423.4</c:v>
                </c:pt>
                <c:pt idx="460">
                  <c:v>1442.3</c:v>
                </c:pt>
                <c:pt idx="461">
                  <c:v>1514.1</c:v>
                </c:pt>
                <c:pt idx="462">
                  <c:v>1536.0</c:v>
                </c:pt>
                <c:pt idx="463">
                  <c:v>1536.3</c:v>
                </c:pt>
                <c:pt idx="464">
                  <c:v>1534.5</c:v>
                </c:pt>
                <c:pt idx="465">
                  <c:v>1522.6</c:v>
                </c:pt>
                <c:pt idx="466">
                  <c:v>1522.1</c:v>
                </c:pt>
                <c:pt idx="467">
                  <c:v>1522.3</c:v>
                </c:pt>
                <c:pt idx="468">
                  <c:v>1519.0</c:v>
                </c:pt>
                <c:pt idx="469">
                  <c:v>1621.7</c:v>
                </c:pt>
                <c:pt idx="470">
                  <c:v>1553.6</c:v>
                </c:pt>
                <c:pt idx="471">
                  <c:v>1638.9</c:v>
                </c:pt>
                <c:pt idx="472">
                  <c:v>1712.6</c:v>
                </c:pt>
                <c:pt idx="473">
                  <c:v>1777.7</c:v>
                </c:pt>
                <c:pt idx="474">
                  <c:v>1796.7</c:v>
                </c:pt>
                <c:pt idx="475">
                  <c:v>1834.9</c:v>
                </c:pt>
                <c:pt idx="476">
                  <c:v>1839.1</c:v>
                </c:pt>
                <c:pt idx="477">
                  <c:v>1954.6</c:v>
                </c:pt>
                <c:pt idx="478">
                  <c:v>2009.2</c:v>
                </c:pt>
                <c:pt idx="479">
                  <c:v>2008.5</c:v>
                </c:pt>
                <c:pt idx="480">
                  <c:v>2007.7</c:v>
                </c:pt>
                <c:pt idx="481">
                  <c:v>2018.4</c:v>
                </c:pt>
                <c:pt idx="482">
                  <c:v>2120.1</c:v>
                </c:pt>
                <c:pt idx="483">
                  <c:v>2248.7</c:v>
                </c:pt>
                <c:pt idx="484">
                  <c:v>2209.1</c:v>
                </c:pt>
                <c:pt idx="485">
                  <c:v>2222.2</c:v>
                </c:pt>
                <c:pt idx="486">
                  <c:v>2293.6</c:v>
                </c:pt>
                <c:pt idx="487">
                  <c:v>2365.2</c:v>
                </c:pt>
                <c:pt idx="488">
                  <c:v>2393.2</c:v>
                </c:pt>
                <c:pt idx="489">
                  <c:v>2413.9</c:v>
                </c:pt>
                <c:pt idx="490">
                  <c:v>2435.5</c:v>
                </c:pt>
                <c:pt idx="491">
                  <c:v>2503.8</c:v>
                </c:pt>
                <c:pt idx="492">
                  <c:v>2537.6</c:v>
                </c:pt>
                <c:pt idx="493">
                  <c:v>2536.1</c:v>
                </c:pt>
                <c:pt idx="494">
                  <c:v>2535.7</c:v>
                </c:pt>
                <c:pt idx="495">
                  <c:v>2535.2</c:v>
                </c:pt>
                <c:pt idx="496">
                  <c:v>2534.8</c:v>
                </c:pt>
                <c:pt idx="497">
                  <c:v>2533.6</c:v>
                </c:pt>
                <c:pt idx="498">
                  <c:v>2511.6</c:v>
                </c:pt>
                <c:pt idx="499">
                  <c:v>2536.8</c:v>
                </c:pt>
                <c:pt idx="500">
                  <c:v>2507.0</c:v>
                </c:pt>
                <c:pt idx="501">
                  <c:v>2505.2</c:v>
                </c:pt>
                <c:pt idx="502">
                  <c:v>2528.6</c:v>
                </c:pt>
                <c:pt idx="503">
                  <c:v>2518.4</c:v>
                </c:pt>
                <c:pt idx="504">
                  <c:v>2598.2</c:v>
                </c:pt>
                <c:pt idx="505">
                  <c:v>2548.3</c:v>
                </c:pt>
                <c:pt idx="506">
                  <c:v>2551.9</c:v>
                </c:pt>
                <c:pt idx="507">
                  <c:v>2552.8</c:v>
                </c:pt>
                <c:pt idx="508">
                  <c:v>2556.7</c:v>
                </c:pt>
                <c:pt idx="509">
                  <c:v>2557.0</c:v>
                </c:pt>
                <c:pt idx="510">
                  <c:v>2556.8</c:v>
                </c:pt>
                <c:pt idx="511">
                  <c:v>2557.3</c:v>
                </c:pt>
                <c:pt idx="512">
                  <c:v>2556.9</c:v>
                </c:pt>
                <c:pt idx="513">
                  <c:v>2556.3</c:v>
                </c:pt>
                <c:pt idx="514">
                  <c:v>2557.6</c:v>
                </c:pt>
                <c:pt idx="515">
                  <c:v>2557.8</c:v>
                </c:pt>
                <c:pt idx="516">
                  <c:v>2558.2</c:v>
                </c:pt>
                <c:pt idx="517">
                  <c:v>2558.7</c:v>
                </c:pt>
                <c:pt idx="518">
                  <c:v>2558.6</c:v>
                </c:pt>
                <c:pt idx="519">
                  <c:v>2557.5</c:v>
                </c:pt>
                <c:pt idx="520">
                  <c:v>2553.4</c:v>
                </c:pt>
                <c:pt idx="521">
                  <c:v>2550.1</c:v>
                </c:pt>
                <c:pt idx="522">
                  <c:v>2550.8</c:v>
                </c:pt>
                <c:pt idx="523">
                  <c:v>2663.5</c:v>
                </c:pt>
                <c:pt idx="524">
                  <c:v>2619.4</c:v>
                </c:pt>
                <c:pt idx="525">
                  <c:v>2585.3</c:v>
                </c:pt>
                <c:pt idx="526">
                  <c:v>2637.1</c:v>
                </c:pt>
                <c:pt idx="527">
                  <c:v>2681.1</c:v>
                </c:pt>
                <c:pt idx="528">
                  <c:v>2701.9</c:v>
                </c:pt>
                <c:pt idx="529">
                  <c:v>2690.4</c:v>
                </c:pt>
                <c:pt idx="530">
                  <c:v>2680.4</c:v>
                </c:pt>
                <c:pt idx="531">
                  <c:v>2688.8</c:v>
                </c:pt>
                <c:pt idx="532">
                  <c:v>2678.5</c:v>
                </c:pt>
                <c:pt idx="533">
                  <c:v>2727.2</c:v>
                </c:pt>
                <c:pt idx="534">
                  <c:v>2668.1</c:v>
                </c:pt>
                <c:pt idx="535">
                  <c:v>2491.0</c:v>
                </c:pt>
                <c:pt idx="536">
                  <c:v>2346.8</c:v>
                </c:pt>
                <c:pt idx="537">
                  <c:v>2419.0</c:v>
                </c:pt>
                <c:pt idx="538">
                  <c:v>2388.3</c:v>
                </c:pt>
                <c:pt idx="539">
                  <c:v>2372.5</c:v>
                </c:pt>
                <c:pt idx="540">
                  <c:v>2391.3</c:v>
                </c:pt>
                <c:pt idx="541">
                  <c:v>2464.6</c:v>
                </c:pt>
                <c:pt idx="542">
                  <c:v>2493.3</c:v>
                </c:pt>
                <c:pt idx="543">
                  <c:v>2508.9</c:v>
                </c:pt>
                <c:pt idx="544">
                  <c:v>2522.4</c:v>
                </c:pt>
                <c:pt idx="545">
                  <c:v>2567.8</c:v>
                </c:pt>
                <c:pt idx="546">
                  <c:v>2573.8</c:v>
                </c:pt>
                <c:pt idx="547">
                  <c:v>2574.1</c:v>
                </c:pt>
                <c:pt idx="548">
                  <c:v>2573.8</c:v>
                </c:pt>
                <c:pt idx="549">
                  <c:v>2574.2</c:v>
                </c:pt>
                <c:pt idx="550">
                  <c:v>2574.6</c:v>
                </c:pt>
                <c:pt idx="551">
                  <c:v>2612.3</c:v>
                </c:pt>
                <c:pt idx="552">
                  <c:v>2634.4</c:v>
                </c:pt>
                <c:pt idx="553">
                  <c:v>2648.2</c:v>
                </c:pt>
                <c:pt idx="554">
                  <c:v>2665.8</c:v>
                </c:pt>
                <c:pt idx="555">
                  <c:v>2683.9</c:v>
                </c:pt>
                <c:pt idx="556">
                  <c:v>2692.4</c:v>
                </c:pt>
                <c:pt idx="557">
                  <c:v>2696.4</c:v>
                </c:pt>
                <c:pt idx="558">
                  <c:v>2696.8</c:v>
                </c:pt>
                <c:pt idx="559">
                  <c:v>2701.8</c:v>
                </c:pt>
                <c:pt idx="560">
                  <c:v>2701.2</c:v>
                </c:pt>
                <c:pt idx="561">
                  <c:v>2699.3</c:v>
                </c:pt>
                <c:pt idx="562">
                  <c:v>2697.9</c:v>
                </c:pt>
                <c:pt idx="563">
                  <c:v>2698.8</c:v>
                </c:pt>
                <c:pt idx="564">
                  <c:v>2699.7</c:v>
                </c:pt>
                <c:pt idx="565">
                  <c:v>2701.9</c:v>
                </c:pt>
                <c:pt idx="566">
                  <c:v>2705.3</c:v>
                </c:pt>
                <c:pt idx="567">
                  <c:v>2706.0</c:v>
                </c:pt>
                <c:pt idx="568">
                  <c:v>2712.5</c:v>
                </c:pt>
                <c:pt idx="569">
                  <c:v>2695.8</c:v>
                </c:pt>
                <c:pt idx="570">
                  <c:v>2726.1</c:v>
                </c:pt>
                <c:pt idx="571">
                  <c:v>2729.5</c:v>
                </c:pt>
                <c:pt idx="572">
                  <c:v>2741.7</c:v>
                </c:pt>
                <c:pt idx="573">
                  <c:v>2739.9</c:v>
                </c:pt>
                <c:pt idx="574">
                  <c:v>2739.6</c:v>
                </c:pt>
                <c:pt idx="575">
                  <c:v>2744.6</c:v>
                </c:pt>
                <c:pt idx="576">
                  <c:v>2742.0</c:v>
                </c:pt>
                <c:pt idx="577">
                  <c:v>2741.0</c:v>
                </c:pt>
                <c:pt idx="578">
                  <c:v>2735.0</c:v>
                </c:pt>
                <c:pt idx="579">
                  <c:v>2734.4</c:v>
                </c:pt>
                <c:pt idx="580">
                  <c:v>2708.4</c:v>
                </c:pt>
                <c:pt idx="581">
                  <c:v>2717.4</c:v>
                </c:pt>
                <c:pt idx="582">
                  <c:v>2680.0</c:v>
                </c:pt>
                <c:pt idx="583">
                  <c:v>2709.4</c:v>
                </c:pt>
                <c:pt idx="584">
                  <c:v>2678.0</c:v>
                </c:pt>
                <c:pt idx="585">
                  <c:v>2750.7</c:v>
                </c:pt>
                <c:pt idx="586">
                  <c:v>2777.6</c:v>
                </c:pt>
                <c:pt idx="587">
                  <c:v>2830.3</c:v>
                </c:pt>
                <c:pt idx="588">
                  <c:v>2856.7</c:v>
                </c:pt>
                <c:pt idx="589">
                  <c:v>2867.9</c:v>
                </c:pt>
                <c:pt idx="590">
                  <c:v>2894.0</c:v>
                </c:pt>
                <c:pt idx="591">
                  <c:v>3052.2</c:v>
                </c:pt>
                <c:pt idx="592">
                  <c:v>3049.7</c:v>
                </c:pt>
                <c:pt idx="593">
                  <c:v>3279.0</c:v>
                </c:pt>
                <c:pt idx="594">
                  <c:v>3329.6</c:v>
                </c:pt>
                <c:pt idx="595">
                  <c:v>3436.4</c:v>
                </c:pt>
                <c:pt idx="596">
                  <c:v>3512.4</c:v>
                </c:pt>
                <c:pt idx="597">
                  <c:v>3523.2</c:v>
                </c:pt>
                <c:pt idx="598">
                  <c:v>3529.3</c:v>
                </c:pt>
                <c:pt idx="599">
                  <c:v>3482.9</c:v>
                </c:pt>
                <c:pt idx="600">
                  <c:v>3312.3</c:v>
                </c:pt>
                <c:pt idx="601">
                  <c:v>3424.5</c:v>
                </c:pt>
                <c:pt idx="602">
                  <c:v>3549.6</c:v>
                </c:pt>
                <c:pt idx="603">
                  <c:v>3546.7</c:v>
                </c:pt>
                <c:pt idx="604">
                  <c:v>3543.7</c:v>
                </c:pt>
                <c:pt idx="605">
                  <c:v>3542.5</c:v>
                </c:pt>
                <c:pt idx="606">
                  <c:v>3541.4</c:v>
                </c:pt>
                <c:pt idx="607">
                  <c:v>3541.7</c:v>
                </c:pt>
                <c:pt idx="608">
                  <c:v>3542.3</c:v>
                </c:pt>
                <c:pt idx="609">
                  <c:v>3542.4</c:v>
                </c:pt>
                <c:pt idx="610">
                  <c:v>3542.6</c:v>
                </c:pt>
                <c:pt idx="611">
                  <c:v>3547.3</c:v>
                </c:pt>
                <c:pt idx="612">
                  <c:v>3682.4</c:v>
                </c:pt>
                <c:pt idx="613">
                  <c:v>3680.9</c:v>
                </c:pt>
                <c:pt idx="614">
                  <c:v>3679.4</c:v>
                </c:pt>
                <c:pt idx="615">
                  <c:v>3678.1</c:v>
                </c:pt>
                <c:pt idx="616">
                  <c:v>3678.6</c:v>
                </c:pt>
                <c:pt idx="617">
                  <c:v>3692.6</c:v>
                </c:pt>
                <c:pt idx="618">
                  <c:v>3721.3</c:v>
                </c:pt>
                <c:pt idx="619">
                  <c:v>3722.7</c:v>
                </c:pt>
                <c:pt idx="620">
                  <c:v>3724.6</c:v>
                </c:pt>
                <c:pt idx="621">
                  <c:v>3746.0</c:v>
                </c:pt>
                <c:pt idx="622">
                  <c:v>3758.6</c:v>
                </c:pt>
                <c:pt idx="623">
                  <c:v>3760.7</c:v>
                </c:pt>
                <c:pt idx="624">
                  <c:v>3760.4</c:v>
                </c:pt>
                <c:pt idx="625">
                  <c:v>3758.9</c:v>
                </c:pt>
                <c:pt idx="626">
                  <c:v>3754.8</c:v>
                </c:pt>
                <c:pt idx="627">
                  <c:v>3750.9</c:v>
                </c:pt>
                <c:pt idx="628">
                  <c:v>3739.9</c:v>
                </c:pt>
                <c:pt idx="629">
                  <c:v>3711.3</c:v>
                </c:pt>
                <c:pt idx="630">
                  <c:v>3680.2</c:v>
                </c:pt>
                <c:pt idx="631">
                  <c:v>3692.1</c:v>
                </c:pt>
                <c:pt idx="632">
                  <c:v>3692.5</c:v>
                </c:pt>
                <c:pt idx="633">
                  <c:v>3689.1</c:v>
                </c:pt>
                <c:pt idx="634">
                  <c:v>3683.9</c:v>
                </c:pt>
                <c:pt idx="635">
                  <c:v>3680.4</c:v>
                </c:pt>
                <c:pt idx="636">
                  <c:v>3679.4</c:v>
                </c:pt>
                <c:pt idx="637">
                  <c:v>3678.7</c:v>
                </c:pt>
                <c:pt idx="638">
                  <c:v>3678.2</c:v>
                </c:pt>
                <c:pt idx="639">
                  <c:v>3677.9</c:v>
                </c:pt>
                <c:pt idx="640">
                  <c:v>3677.8</c:v>
                </c:pt>
                <c:pt idx="641">
                  <c:v>3677.9</c:v>
                </c:pt>
                <c:pt idx="642">
                  <c:v>3678.3</c:v>
                </c:pt>
                <c:pt idx="643">
                  <c:v>3678.5</c:v>
                </c:pt>
                <c:pt idx="644">
                  <c:v>3674.7</c:v>
                </c:pt>
                <c:pt idx="645">
                  <c:v>3681.5</c:v>
                </c:pt>
                <c:pt idx="646">
                  <c:v>3593.7</c:v>
                </c:pt>
                <c:pt idx="647">
                  <c:v>3516.6</c:v>
                </c:pt>
                <c:pt idx="648">
                  <c:v>3523.8</c:v>
                </c:pt>
                <c:pt idx="649">
                  <c:v>3542.3</c:v>
                </c:pt>
                <c:pt idx="650">
                  <c:v>3271.5</c:v>
                </c:pt>
                <c:pt idx="651">
                  <c:v>3221.6</c:v>
                </c:pt>
                <c:pt idx="652">
                  <c:v>3107.6</c:v>
                </c:pt>
                <c:pt idx="653">
                  <c:v>3092.3</c:v>
                </c:pt>
                <c:pt idx="654">
                  <c:v>3066.6</c:v>
                </c:pt>
                <c:pt idx="655">
                  <c:v>3069.8</c:v>
                </c:pt>
                <c:pt idx="656">
                  <c:v>3118.1</c:v>
                </c:pt>
                <c:pt idx="657">
                  <c:v>3539.1</c:v>
                </c:pt>
                <c:pt idx="658">
                  <c:v>3539.0</c:v>
                </c:pt>
                <c:pt idx="659">
                  <c:v>3538.2</c:v>
                </c:pt>
                <c:pt idx="660">
                  <c:v>3538.3</c:v>
                </c:pt>
                <c:pt idx="661">
                  <c:v>3538.1</c:v>
                </c:pt>
                <c:pt idx="662">
                  <c:v>3512.8</c:v>
                </c:pt>
                <c:pt idx="663">
                  <c:v>3509.1</c:v>
                </c:pt>
                <c:pt idx="664">
                  <c:v>3510.5</c:v>
                </c:pt>
                <c:pt idx="665">
                  <c:v>3666.5</c:v>
                </c:pt>
                <c:pt idx="666">
                  <c:v>3667.7</c:v>
                </c:pt>
                <c:pt idx="667">
                  <c:v>3631.4</c:v>
                </c:pt>
                <c:pt idx="668">
                  <c:v>3629.6</c:v>
                </c:pt>
                <c:pt idx="669">
                  <c:v>3674.1</c:v>
                </c:pt>
                <c:pt idx="670">
                  <c:v>3697.6</c:v>
                </c:pt>
                <c:pt idx="671">
                  <c:v>3690.9</c:v>
                </c:pt>
                <c:pt idx="672">
                  <c:v>3634.9</c:v>
                </c:pt>
                <c:pt idx="673">
                  <c:v>3648.0</c:v>
                </c:pt>
                <c:pt idx="674">
                  <c:v>3601.9</c:v>
                </c:pt>
                <c:pt idx="675">
                  <c:v>3571.0</c:v>
                </c:pt>
                <c:pt idx="676">
                  <c:v>3579.7</c:v>
                </c:pt>
                <c:pt idx="677">
                  <c:v>3588.8</c:v>
                </c:pt>
                <c:pt idx="678">
                  <c:v>3589.4</c:v>
                </c:pt>
                <c:pt idx="679">
                  <c:v>3588.5</c:v>
                </c:pt>
                <c:pt idx="680">
                  <c:v>3584.2</c:v>
                </c:pt>
                <c:pt idx="681">
                  <c:v>3582.7</c:v>
                </c:pt>
                <c:pt idx="682">
                  <c:v>3573.6</c:v>
                </c:pt>
                <c:pt idx="683">
                  <c:v>3551.8</c:v>
                </c:pt>
                <c:pt idx="684">
                  <c:v>3571.1</c:v>
                </c:pt>
                <c:pt idx="685">
                  <c:v>3523.8</c:v>
                </c:pt>
                <c:pt idx="686">
                  <c:v>3437.4</c:v>
                </c:pt>
                <c:pt idx="687">
                  <c:v>3391.8</c:v>
                </c:pt>
                <c:pt idx="688">
                  <c:v>3386.9</c:v>
                </c:pt>
                <c:pt idx="689">
                  <c:v>3338.4</c:v>
                </c:pt>
                <c:pt idx="690">
                  <c:v>3202.2</c:v>
                </c:pt>
                <c:pt idx="691">
                  <c:v>3047.4</c:v>
                </c:pt>
                <c:pt idx="692">
                  <c:v>2905.1</c:v>
                </c:pt>
                <c:pt idx="693">
                  <c:v>2904.4</c:v>
                </c:pt>
                <c:pt idx="694">
                  <c:v>2900.1</c:v>
                </c:pt>
                <c:pt idx="695">
                  <c:v>2905.4</c:v>
                </c:pt>
                <c:pt idx="696">
                  <c:v>2884.1</c:v>
                </c:pt>
                <c:pt idx="697">
                  <c:v>2856.5</c:v>
                </c:pt>
                <c:pt idx="698">
                  <c:v>2869.4</c:v>
                </c:pt>
                <c:pt idx="699">
                  <c:v>2852.0</c:v>
                </c:pt>
                <c:pt idx="700">
                  <c:v>2844.1</c:v>
                </c:pt>
                <c:pt idx="701">
                  <c:v>2850.5</c:v>
                </c:pt>
                <c:pt idx="702">
                  <c:v>2846.9</c:v>
                </c:pt>
                <c:pt idx="703">
                  <c:v>2846.9</c:v>
                </c:pt>
                <c:pt idx="704">
                  <c:v>2844.1</c:v>
                </c:pt>
                <c:pt idx="705">
                  <c:v>2844.4</c:v>
                </c:pt>
                <c:pt idx="706">
                  <c:v>2843.4</c:v>
                </c:pt>
                <c:pt idx="707">
                  <c:v>2843.2</c:v>
                </c:pt>
                <c:pt idx="708">
                  <c:v>2832.1</c:v>
                </c:pt>
                <c:pt idx="709">
                  <c:v>2896.3</c:v>
                </c:pt>
                <c:pt idx="710">
                  <c:v>2839.6</c:v>
                </c:pt>
                <c:pt idx="711">
                  <c:v>2792.3</c:v>
                </c:pt>
                <c:pt idx="712">
                  <c:v>2761.9</c:v>
                </c:pt>
                <c:pt idx="713">
                  <c:v>2758.1</c:v>
                </c:pt>
                <c:pt idx="714">
                  <c:v>2748.7</c:v>
                </c:pt>
                <c:pt idx="715">
                  <c:v>2743.9</c:v>
                </c:pt>
                <c:pt idx="716">
                  <c:v>2705.4</c:v>
                </c:pt>
                <c:pt idx="717">
                  <c:v>2785.0</c:v>
                </c:pt>
                <c:pt idx="718">
                  <c:v>2715.3</c:v>
                </c:pt>
                <c:pt idx="719">
                  <c:v>2668.1</c:v>
                </c:pt>
                <c:pt idx="720">
                  <c:v>2744.3</c:v>
                </c:pt>
                <c:pt idx="721">
                  <c:v>2690.9</c:v>
                </c:pt>
                <c:pt idx="722">
                  <c:v>2695.2</c:v>
                </c:pt>
                <c:pt idx="723">
                  <c:v>2598.3</c:v>
                </c:pt>
                <c:pt idx="724">
                  <c:v>2630.6</c:v>
                </c:pt>
                <c:pt idx="725">
                  <c:v>2645.2</c:v>
                </c:pt>
                <c:pt idx="726">
                  <c:v>2526.7</c:v>
                </c:pt>
                <c:pt idx="727">
                  <c:v>2590.0</c:v>
                </c:pt>
                <c:pt idx="728">
                  <c:v>2590.2</c:v>
                </c:pt>
                <c:pt idx="729">
                  <c:v>2592.3</c:v>
                </c:pt>
                <c:pt idx="730">
                  <c:v>2589.9</c:v>
                </c:pt>
                <c:pt idx="731">
                  <c:v>2590.8</c:v>
                </c:pt>
                <c:pt idx="732">
                  <c:v>2591.1</c:v>
                </c:pt>
                <c:pt idx="733">
                  <c:v>2592.2</c:v>
                </c:pt>
                <c:pt idx="734">
                  <c:v>2594.1</c:v>
                </c:pt>
                <c:pt idx="735">
                  <c:v>2593.9</c:v>
                </c:pt>
                <c:pt idx="736">
                  <c:v>2594.9</c:v>
                </c:pt>
                <c:pt idx="737">
                  <c:v>2572.4</c:v>
                </c:pt>
                <c:pt idx="738">
                  <c:v>2571.7</c:v>
                </c:pt>
                <c:pt idx="739">
                  <c:v>2572.7</c:v>
                </c:pt>
                <c:pt idx="740">
                  <c:v>2566.8</c:v>
                </c:pt>
                <c:pt idx="741">
                  <c:v>2562.9</c:v>
                </c:pt>
                <c:pt idx="742">
                  <c:v>2601.9</c:v>
                </c:pt>
                <c:pt idx="743">
                  <c:v>2578.8</c:v>
                </c:pt>
                <c:pt idx="744">
                  <c:v>2578.2</c:v>
                </c:pt>
                <c:pt idx="745">
                  <c:v>2591.6</c:v>
                </c:pt>
                <c:pt idx="746">
                  <c:v>2590.2</c:v>
                </c:pt>
                <c:pt idx="747">
                  <c:v>2593.2</c:v>
                </c:pt>
                <c:pt idx="748">
                  <c:v>2592.8</c:v>
                </c:pt>
                <c:pt idx="749">
                  <c:v>2598.6</c:v>
                </c:pt>
                <c:pt idx="750">
                  <c:v>2553.6</c:v>
                </c:pt>
                <c:pt idx="751">
                  <c:v>2594.8</c:v>
                </c:pt>
                <c:pt idx="752">
                  <c:v>2563.4</c:v>
                </c:pt>
                <c:pt idx="753">
                  <c:v>2562.0</c:v>
                </c:pt>
                <c:pt idx="754">
                  <c:v>2558.0</c:v>
                </c:pt>
                <c:pt idx="755">
                  <c:v>2498.3</c:v>
                </c:pt>
                <c:pt idx="756">
                  <c:v>2525.8</c:v>
                </c:pt>
                <c:pt idx="757">
                  <c:v>2530.6</c:v>
                </c:pt>
                <c:pt idx="758">
                  <c:v>2536.2</c:v>
                </c:pt>
                <c:pt idx="759">
                  <c:v>2539.3</c:v>
                </c:pt>
                <c:pt idx="760">
                  <c:v>2549.6</c:v>
                </c:pt>
                <c:pt idx="761">
                  <c:v>2483.1</c:v>
                </c:pt>
                <c:pt idx="762">
                  <c:v>2394.0</c:v>
                </c:pt>
                <c:pt idx="763">
                  <c:v>2482.0</c:v>
                </c:pt>
                <c:pt idx="764">
                  <c:v>2502.5</c:v>
                </c:pt>
                <c:pt idx="765">
                  <c:v>2505.6</c:v>
                </c:pt>
                <c:pt idx="766">
                  <c:v>2505.8</c:v>
                </c:pt>
                <c:pt idx="767">
                  <c:v>2506.4</c:v>
                </c:pt>
                <c:pt idx="768">
                  <c:v>2507.3</c:v>
                </c:pt>
                <c:pt idx="769">
                  <c:v>2508.4</c:v>
                </c:pt>
                <c:pt idx="770">
                  <c:v>2468.6</c:v>
                </c:pt>
                <c:pt idx="771">
                  <c:v>2366.6</c:v>
                </c:pt>
                <c:pt idx="772">
                  <c:v>2341.1</c:v>
                </c:pt>
                <c:pt idx="773">
                  <c:v>2214.6</c:v>
                </c:pt>
                <c:pt idx="774">
                  <c:v>2180.0</c:v>
                </c:pt>
                <c:pt idx="775">
                  <c:v>2230.9</c:v>
                </c:pt>
                <c:pt idx="776">
                  <c:v>2188.2</c:v>
                </c:pt>
                <c:pt idx="777">
                  <c:v>2111.3</c:v>
                </c:pt>
                <c:pt idx="778">
                  <c:v>1996.9</c:v>
                </c:pt>
                <c:pt idx="779">
                  <c:v>1942.1</c:v>
                </c:pt>
                <c:pt idx="780">
                  <c:v>1735.5</c:v>
                </c:pt>
                <c:pt idx="781">
                  <c:v>1913.8</c:v>
                </c:pt>
                <c:pt idx="782">
                  <c:v>2091.5</c:v>
                </c:pt>
                <c:pt idx="783">
                  <c:v>1945.3</c:v>
                </c:pt>
                <c:pt idx="784">
                  <c:v>1666.5</c:v>
                </c:pt>
                <c:pt idx="785">
                  <c:v>1612.5</c:v>
                </c:pt>
                <c:pt idx="786">
                  <c:v>1618.5</c:v>
                </c:pt>
                <c:pt idx="787">
                  <c:v>1626.8</c:v>
                </c:pt>
                <c:pt idx="788">
                  <c:v>1624.6</c:v>
                </c:pt>
                <c:pt idx="789">
                  <c:v>1723.6</c:v>
                </c:pt>
                <c:pt idx="790">
                  <c:v>1750.8</c:v>
                </c:pt>
                <c:pt idx="791">
                  <c:v>1683.0</c:v>
                </c:pt>
                <c:pt idx="792">
                  <c:v>1655.4</c:v>
                </c:pt>
                <c:pt idx="793">
                  <c:v>1474.3</c:v>
                </c:pt>
                <c:pt idx="794">
                  <c:v>1406.2</c:v>
                </c:pt>
                <c:pt idx="795">
                  <c:v>1421.2</c:v>
                </c:pt>
                <c:pt idx="796">
                  <c:v>1454.6</c:v>
                </c:pt>
                <c:pt idx="797">
                  <c:v>1383.6</c:v>
                </c:pt>
                <c:pt idx="798">
                  <c:v>1388.1</c:v>
                </c:pt>
                <c:pt idx="799">
                  <c:v>1388.7</c:v>
                </c:pt>
                <c:pt idx="800">
                  <c:v>1389.5</c:v>
                </c:pt>
                <c:pt idx="801">
                  <c:v>1396.0</c:v>
                </c:pt>
                <c:pt idx="802">
                  <c:v>1394.7</c:v>
                </c:pt>
                <c:pt idx="803">
                  <c:v>1308.3</c:v>
                </c:pt>
                <c:pt idx="804">
                  <c:v>1266.2</c:v>
                </c:pt>
                <c:pt idx="805">
                  <c:v>1166.3</c:v>
                </c:pt>
                <c:pt idx="806">
                  <c:v>1147.6</c:v>
                </c:pt>
                <c:pt idx="807">
                  <c:v>1161.5</c:v>
                </c:pt>
                <c:pt idx="808">
                  <c:v>1184.6</c:v>
                </c:pt>
                <c:pt idx="809">
                  <c:v>1186.7</c:v>
                </c:pt>
                <c:pt idx="810">
                  <c:v>1187.5</c:v>
                </c:pt>
                <c:pt idx="811">
                  <c:v>1185.0</c:v>
                </c:pt>
                <c:pt idx="812">
                  <c:v>1310.2</c:v>
                </c:pt>
                <c:pt idx="813">
                  <c:v>1305.0</c:v>
                </c:pt>
                <c:pt idx="814">
                  <c:v>1273.1</c:v>
                </c:pt>
                <c:pt idx="815">
                  <c:v>1218.5</c:v>
                </c:pt>
                <c:pt idx="816">
                  <c:v>1216.8</c:v>
                </c:pt>
                <c:pt idx="817">
                  <c:v>1208.5</c:v>
                </c:pt>
                <c:pt idx="818">
                  <c:v>1156.3</c:v>
                </c:pt>
                <c:pt idx="819">
                  <c:v>1104.9</c:v>
                </c:pt>
                <c:pt idx="820">
                  <c:v>1033.8</c:v>
                </c:pt>
                <c:pt idx="821">
                  <c:v>1081.0</c:v>
                </c:pt>
                <c:pt idx="822">
                  <c:v>1058.7</c:v>
                </c:pt>
                <c:pt idx="823">
                  <c:v>1070.2</c:v>
                </c:pt>
                <c:pt idx="824">
                  <c:v>1079.7</c:v>
                </c:pt>
                <c:pt idx="825">
                  <c:v>1029.3</c:v>
                </c:pt>
                <c:pt idx="826">
                  <c:v>1032.4</c:v>
                </c:pt>
                <c:pt idx="827">
                  <c:v>1037.4</c:v>
                </c:pt>
                <c:pt idx="828">
                  <c:v>1035.3</c:v>
                </c:pt>
                <c:pt idx="829">
                  <c:v>1038.2</c:v>
                </c:pt>
                <c:pt idx="830">
                  <c:v>1037.6</c:v>
                </c:pt>
                <c:pt idx="831">
                  <c:v>1037.6</c:v>
                </c:pt>
                <c:pt idx="832">
                  <c:v>1037.1</c:v>
                </c:pt>
                <c:pt idx="833">
                  <c:v>1019.5</c:v>
                </c:pt>
                <c:pt idx="834">
                  <c:v>837.8</c:v>
                </c:pt>
                <c:pt idx="835">
                  <c:v>626.8</c:v>
                </c:pt>
                <c:pt idx="836">
                  <c:v>580.9</c:v>
                </c:pt>
                <c:pt idx="837">
                  <c:v>404.2</c:v>
                </c:pt>
                <c:pt idx="838">
                  <c:v>220.3</c:v>
                </c:pt>
                <c:pt idx="839">
                  <c:v>606.4</c:v>
                </c:pt>
                <c:pt idx="840">
                  <c:v>886.0</c:v>
                </c:pt>
                <c:pt idx="841">
                  <c:v>901.2</c:v>
                </c:pt>
                <c:pt idx="842">
                  <c:v>905.0</c:v>
                </c:pt>
                <c:pt idx="843">
                  <c:v>904.4</c:v>
                </c:pt>
                <c:pt idx="844">
                  <c:v>897.0</c:v>
                </c:pt>
                <c:pt idx="845">
                  <c:v>895.8</c:v>
                </c:pt>
                <c:pt idx="846">
                  <c:v>962.4</c:v>
                </c:pt>
                <c:pt idx="847">
                  <c:v>923.0</c:v>
                </c:pt>
                <c:pt idx="848">
                  <c:v>805.5</c:v>
                </c:pt>
                <c:pt idx="849">
                  <c:v>718.6</c:v>
                </c:pt>
                <c:pt idx="850">
                  <c:v>806.9</c:v>
                </c:pt>
                <c:pt idx="851">
                  <c:v>764.6</c:v>
                </c:pt>
                <c:pt idx="852">
                  <c:v>760.9</c:v>
                </c:pt>
                <c:pt idx="853">
                  <c:v>747.9</c:v>
                </c:pt>
                <c:pt idx="854">
                  <c:v>741.5</c:v>
                </c:pt>
                <c:pt idx="855">
                  <c:v>740.6</c:v>
                </c:pt>
                <c:pt idx="856">
                  <c:v>739.8</c:v>
                </c:pt>
                <c:pt idx="857">
                  <c:v>745.0</c:v>
                </c:pt>
                <c:pt idx="858">
                  <c:v>762.2</c:v>
                </c:pt>
                <c:pt idx="859">
                  <c:v>851.4</c:v>
                </c:pt>
                <c:pt idx="860">
                  <c:v>878.7</c:v>
                </c:pt>
                <c:pt idx="861">
                  <c:v>935.4</c:v>
                </c:pt>
                <c:pt idx="862">
                  <c:v>876.2</c:v>
                </c:pt>
                <c:pt idx="863">
                  <c:v>789.8</c:v>
                </c:pt>
                <c:pt idx="864">
                  <c:v>877.2</c:v>
                </c:pt>
                <c:pt idx="865">
                  <c:v>939.7</c:v>
                </c:pt>
                <c:pt idx="866">
                  <c:v>923.3</c:v>
                </c:pt>
                <c:pt idx="867">
                  <c:v>956.0</c:v>
                </c:pt>
                <c:pt idx="868">
                  <c:v>972.9</c:v>
                </c:pt>
                <c:pt idx="869">
                  <c:v>973.8</c:v>
                </c:pt>
                <c:pt idx="870">
                  <c:v>972.9</c:v>
                </c:pt>
                <c:pt idx="871">
                  <c:v>983.0</c:v>
                </c:pt>
                <c:pt idx="872">
                  <c:v>1070.3</c:v>
                </c:pt>
                <c:pt idx="873">
                  <c:v>1181.2</c:v>
                </c:pt>
                <c:pt idx="874">
                  <c:v>1283.8</c:v>
                </c:pt>
                <c:pt idx="875">
                  <c:v>1404.8</c:v>
                </c:pt>
                <c:pt idx="876">
                  <c:v>1548.1</c:v>
                </c:pt>
                <c:pt idx="877">
                  <c:v>1661.2</c:v>
                </c:pt>
                <c:pt idx="878">
                  <c:v>1734.0</c:v>
                </c:pt>
                <c:pt idx="879">
                  <c:v>1733.7</c:v>
                </c:pt>
                <c:pt idx="880">
                  <c:v>1732.9</c:v>
                </c:pt>
                <c:pt idx="881">
                  <c:v>1731.3</c:v>
                </c:pt>
                <c:pt idx="882">
                  <c:v>1719.5</c:v>
                </c:pt>
                <c:pt idx="883">
                  <c:v>1613.1</c:v>
                </c:pt>
                <c:pt idx="884">
                  <c:v>1507.9</c:v>
                </c:pt>
                <c:pt idx="885">
                  <c:v>1508.4</c:v>
                </c:pt>
                <c:pt idx="886">
                  <c:v>1481.2</c:v>
                </c:pt>
                <c:pt idx="887">
                  <c:v>1535.3</c:v>
                </c:pt>
                <c:pt idx="888">
                  <c:v>1535.6</c:v>
                </c:pt>
                <c:pt idx="889">
                  <c:v>1533.8</c:v>
                </c:pt>
                <c:pt idx="890">
                  <c:v>1525.3</c:v>
                </c:pt>
                <c:pt idx="891">
                  <c:v>185.9</c:v>
                </c:pt>
                <c:pt idx="892">
                  <c:v>194.9</c:v>
                </c:pt>
                <c:pt idx="893">
                  <c:v>207.3</c:v>
                </c:pt>
                <c:pt idx="894">
                  <c:v>1543.5</c:v>
                </c:pt>
                <c:pt idx="895">
                  <c:v>1549.2</c:v>
                </c:pt>
                <c:pt idx="896">
                  <c:v>1516.9</c:v>
                </c:pt>
                <c:pt idx="897">
                  <c:v>1403.0</c:v>
                </c:pt>
                <c:pt idx="898">
                  <c:v>1226.9</c:v>
                </c:pt>
                <c:pt idx="899">
                  <c:v>1002.4</c:v>
                </c:pt>
                <c:pt idx="900">
                  <c:v>882.0</c:v>
                </c:pt>
                <c:pt idx="901">
                  <c:v>833.0</c:v>
                </c:pt>
                <c:pt idx="902">
                  <c:v>874.6</c:v>
                </c:pt>
                <c:pt idx="903">
                  <c:v>864.1</c:v>
                </c:pt>
                <c:pt idx="904">
                  <c:v>863.3</c:v>
                </c:pt>
                <c:pt idx="905">
                  <c:v>863.8</c:v>
                </c:pt>
                <c:pt idx="906">
                  <c:v>866.7</c:v>
                </c:pt>
                <c:pt idx="907">
                  <c:v>868.0</c:v>
                </c:pt>
                <c:pt idx="908">
                  <c:v>869.8</c:v>
                </c:pt>
                <c:pt idx="909">
                  <c:v>873.7</c:v>
                </c:pt>
                <c:pt idx="910">
                  <c:v>834.4</c:v>
                </c:pt>
                <c:pt idx="911">
                  <c:v>827.2</c:v>
                </c:pt>
                <c:pt idx="912">
                  <c:v>778.5</c:v>
                </c:pt>
                <c:pt idx="913">
                  <c:v>738.0</c:v>
                </c:pt>
                <c:pt idx="914">
                  <c:v>705.3</c:v>
                </c:pt>
                <c:pt idx="915">
                  <c:v>695.4</c:v>
                </c:pt>
                <c:pt idx="916">
                  <c:v>805.8</c:v>
                </c:pt>
                <c:pt idx="917">
                  <c:v>771.0</c:v>
                </c:pt>
                <c:pt idx="918">
                  <c:v>758.4</c:v>
                </c:pt>
                <c:pt idx="919">
                  <c:v>725.2</c:v>
                </c:pt>
                <c:pt idx="920">
                  <c:v>717.6</c:v>
                </c:pt>
                <c:pt idx="921">
                  <c:v>716.6</c:v>
                </c:pt>
                <c:pt idx="922">
                  <c:v>715.6</c:v>
                </c:pt>
                <c:pt idx="923">
                  <c:v>715.3</c:v>
                </c:pt>
                <c:pt idx="924">
                  <c:v>715.2</c:v>
                </c:pt>
                <c:pt idx="925">
                  <c:v>714.3</c:v>
                </c:pt>
                <c:pt idx="926">
                  <c:v>713.9</c:v>
                </c:pt>
                <c:pt idx="927">
                  <c:v>713.7</c:v>
                </c:pt>
                <c:pt idx="928">
                  <c:v>712.6</c:v>
                </c:pt>
                <c:pt idx="929">
                  <c:v>711.6</c:v>
                </c:pt>
                <c:pt idx="930">
                  <c:v>696.9</c:v>
                </c:pt>
                <c:pt idx="931">
                  <c:v>695.1</c:v>
                </c:pt>
                <c:pt idx="932">
                  <c:v>697.4</c:v>
                </c:pt>
                <c:pt idx="933">
                  <c:v>694.4</c:v>
                </c:pt>
                <c:pt idx="934">
                  <c:v>694.8</c:v>
                </c:pt>
                <c:pt idx="935">
                  <c:v>704.7</c:v>
                </c:pt>
                <c:pt idx="936">
                  <c:v>707.9</c:v>
                </c:pt>
                <c:pt idx="937">
                  <c:v>701.8</c:v>
                </c:pt>
                <c:pt idx="938">
                  <c:v>715.2</c:v>
                </c:pt>
                <c:pt idx="939">
                  <c:v>765.5</c:v>
                </c:pt>
                <c:pt idx="940">
                  <c:v>762.5</c:v>
                </c:pt>
                <c:pt idx="941">
                  <c:v>766.0</c:v>
                </c:pt>
                <c:pt idx="942">
                  <c:v>769.6</c:v>
                </c:pt>
                <c:pt idx="943">
                  <c:v>650.5</c:v>
                </c:pt>
                <c:pt idx="944">
                  <c:v>619.5</c:v>
                </c:pt>
                <c:pt idx="945">
                  <c:v>683.4</c:v>
                </c:pt>
                <c:pt idx="946">
                  <c:v>709.5</c:v>
                </c:pt>
                <c:pt idx="947">
                  <c:v>612.0</c:v>
                </c:pt>
                <c:pt idx="948">
                  <c:v>438.4</c:v>
                </c:pt>
                <c:pt idx="949">
                  <c:v>372.8</c:v>
                </c:pt>
                <c:pt idx="950">
                  <c:v>369.9</c:v>
                </c:pt>
                <c:pt idx="951">
                  <c:v>623.6</c:v>
                </c:pt>
                <c:pt idx="952">
                  <c:v>545.9</c:v>
                </c:pt>
                <c:pt idx="953">
                  <c:v>515.2</c:v>
                </c:pt>
                <c:pt idx="954">
                  <c:v>445.6</c:v>
                </c:pt>
                <c:pt idx="955">
                  <c:v>451.6</c:v>
                </c:pt>
                <c:pt idx="956">
                  <c:v>457.2</c:v>
                </c:pt>
                <c:pt idx="957">
                  <c:v>458.3</c:v>
                </c:pt>
                <c:pt idx="958">
                  <c:v>458.3</c:v>
                </c:pt>
                <c:pt idx="959">
                  <c:v>456.8</c:v>
                </c:pt>
                <c:pt idx="960">
                  <c:v>451.1</c:v>
                </c:pt>
                <c:pt idx="961">
                  <c:v>440.5</c:v>
                </c:pt>
                <c:pt idx="962">
                  <c:v>432.3</c:v>
                </c:pt>
                <c:pt idx="963">
                  <c:v>394.1</c:v>
                </c:pt>
                <c:pt idx="964">
                  <c:v>404.2</c:v>
                </c:pt>
                <c:pt idx="965">
                  <c:v>383.1</c:v>
                </c:pt>
                <c:pt idx="966">
                  <c:v>360.7</c:v>
                </c:pt>
                <c:pt idx="967">
                  <c:v>358.6</c:v>
                </c:pt>
                <c:pt idx="968">
                  <c:v>339.7</c:v>
                </c:pt>
                <c:pt idx="969">
                  <c:v>351.9</c:v>
                </c:pt>
                <c:pt idx="970">
                  <c:v>363.7</c:v>
                </c:pt>
                <c:pt idx="971">
                  <c:v>319.5</c:v>
                </c:pt>
                <c:pt idx="972">
                  <c:v>339.6</c:v>
                </c:pt>
                <c:pt idx="973">
                  <c:v>336.4</c:v>
                </c:pt>
                <c:pt idx="974">
                  <c:v>330.2</c:v>
                </c:pt>
                <c:pt idx="975">
                  <c:v>506.3</c:v>
                </c:pt>
                <c:pt idx="976">
                  <c:v>628.2</c:v>
                </c:pt>
                <c:pt idx="977">
                  <c:v>534.3</c:v>
                </c:pt>
                <c:pt idx="978">
                  <c:v>406.5</c:v>
                </c:pt>
                <c:pt idx="979">
                  <c:v>577.0</c:v>
                </c:pt>
                <c:pt idx="980">
                  <c:v>806.9</c:v>
                </c:pt>
                <c:pt idx="981">
                  <c:v>990.1</c:v>
                </c:pt>
                <c:pt idx="982">
                  <c:v>1057.2</c:v>
                </c:pt>
                <c:pt idx="983">
                  <c:v>1055.4</c:v>
                </c:pt>
                <c:pt idx="984">
                  <c:v>1055.8</c:v>
                </c:pt>
                <c:pt idx="985">
                  <c:v>1024.5</c:v>
                </c:pt>
                <c:pt idx="986">
                  <c:v>1015.2</c:v>
                </c:pt>
                <c:pt idx="987">
                  <c:v>1048.9</c:v>
                </c:pt>
                <c:pt idx="988">
                  <c:v>1078.7</c:v>
                </c:pt>
                <c:pt idx="989">
                  <c:v>1099.5</c:v>
                </c:pt>
                <c:pt idx="990">
                  <c:v>1065.6</c:v>
                </c:pt>
                <c:pt idx="991">
                  <c:v>1026.3</c:v>
                </c:pt>
                <c:pt idx="992">
                  <c:v>994.0</c:v>
                </c:pt>
                <c:pt idx="993">
                  <c:v>997.9</c:v>
                </c:pt>
                <c:pt idx="994">
                  <c:v>1004.9</c:v>
                </c:pt>
                <c:pt idx="995">
                  <c:v>995.4</c:v>
                </c:pt>
                <c:pt idx="996">
                  <c:v>994.4</c:v>
                </c:pt>
                <c:pt idx="997">
                  <c:v>994.3</c:v>
                </c:pt>
                <c:pt idx="998">
                  <c:v>994.3</c:v>
                </c:pt>
                <c:pt idx="999">
                  <c:v>994.3</c:v>
                </c:pt>
                <c:pt idx="1000">
                  <c:v>994.3</c:v>
                </c:pt>
                <c:pt idx="1001">
                  <c:v>994.3</c:v>
                </c:pt>
                <c:pt idx="1002">
                  <c:v>994.3</c:v>
                </c:pt>
                <c:pt idx="1003">
                  <c:v>994.3</c:v>
                </c:pt>
                <c:pt idx="1004">
                  <c:v>994.3</c:v>
                </c:pt>
                <c:pt idx="1005">
                  <c:v>994.3</c:v>
                </c:pt>
                <c:pt idx="1006">
                  <c:v>994.3</c:v>
                </c:pt>
                <c:pt idx="1007">
                  <c:v>994.3</c:v>
                </c:pt>
                <c:pt idx="1008">
                  <c:v>994.3</c:v>
                </c:pt>
                <c:pt idx="1009">
                  <c:v>994.3</c:v>
                </c:pt>
                <c:pt idx="1010">
                  <c:v>983.2</c:v>
                </c:pt>
                <c:pt idx="1011">
                  <c:v>985.1</c:v>
                </c:pt>
                <c:pt idx="1012">
                  <c:v>992.9</c:v>
                </c:pt>
                <c:pt idx="1013">
                  <c:v>1011.8</c:v>
                </c:pt>
                <c:pt idx="1014">
                  <c:v>983.7</c:v>
                </c:pt>
                <c:pt idx="1015">
                  <c:v>814.5</c:v>
                </c:pt>
                <c:pt idx="1016">
                  <c:v>564.5</c:v>
                </c:pt>
                <c:pt idx="1017">
                  <c:v>419.6</c:v>
                </c:pt>
                <c:pt idx="1018">
                  <c:v>394.7</c:v>
                </c:pt>
                <c:pt idx="1019">
                  <c:v>372.6</c:v>
                </c:pt>
                <c:pt idx="1020">
                  <c:v>344.5</c:v>
                </c:pt>
                <c:pt idx="1021">
                  <c:v>323.2</c:v>
                </c:pt>
                <c:pt idx="1022">
                  <c:v>279.1</c:v>
                </c:pt>
                <c:pt idx="1023">
                  <c:v>236.6</c:v>
                </c:pt>
                <c:pt idx="1024">
                  <c:v>254.7</c:v>
                </c:pt>
                <c:pt idx="1025">
                  <c:v>292.8</c:v>
                </c:pt>
                <c:pt idx="1026">
                  <c:v>257.1</c:v>
                </c:pt>
                <c:pt idx="1027">
                  <c:v>269.5</c:v>
                </c:pt>
                <c:pt idx="1028">
                  <c:v>274.0</c:v>
                </c:pt>
                <c:pt idx="1029">
                  <c:v>278.2</c:v>
                </c:pt>
                <c:pt idx="1030">
                  <c:v>262.4</c:v>
                </c:pt>
                <c:pt idx="1031">
                  <c:v>288.7</c:v>
                </c:pt>
                <c:pt idx="1032">
                  <c:v>289.6</c:v>
                </c:pt>
                <c:pt idx="1033">
                  <c:v>289.7</c:v>
                </c:pt>
                <c:pt idx="1034">
                  <c:v>289.9</c:v>
                </c:pt>
                <c:pt idx="1035">
                  <c:v>301.2</c:v>
                </c:pt>
                <c:pt idx="1036">
                  <c:v>293.6</c:v>
                </c:pt>
                <c:pt idx="1037">
                  <c:v>256.1</c:v>
                </c:pt>
                <c:pt idx="1038">
                  <c:v>283.5</c:v>
                </c:pt>
                <c:pt idx="1039">
                  <c:v>279.8</c:v>
                </c:pt>
                <c:pt idx="1040">
                  <c:v>272.3</c:v>
                </c:pt>
                <c:pt idx="1041">
                  <c:v>279.3</c:v>
                </c:pt>
                <c:pt idx="1042">
                  <c:v>279.9</c:v>
                </c:pt>
                <c:pt idx="1043">
                  <c:v>291.3</c:v>
                </c:pt>
                <c:pt idx="1044">
                  <c:v>270.5</c:v>
                </c:pt>
                <c:pt idx="1045">
                  <c:v>276.0</c:v>
                </c:pt>
                <c:pt idx="1046">
                  <c:v>268.4</c:v>
                </c:pt>
                <c:pt idx="1047">
                  <c:v>286.7</c:v>
                </c:pt>
                <c:pt idx="1048">
                  <c:v>286.9</c:v>
                </c:pt>
                <c:pt idx="1049">
                  <c:v>287.5</c:v>
                </c:pt>
                <c:pt idx="1050">
                  <c:v>308.7</c:v>
                </c:pt>
                <c:pt idx="1051">
                  <c:v>305.9</c:v>
                </c:pt>
                <c:pt idx="1052">
                  <c:v>300.4</c:v>
                </c:pt>
                <c:pt idx="1053">
                  <c:v>271.7</c:v>
                </c:pt>
                <c:pt idx="1054">
                  <c:v>275.3</c:v>
                </c:pt>
                <c:pt idx="1055">
                  <c:v>270.1</c:v>
                </c:pt>
                <c:pt idx="1056">
                  <c:v>271.7</c:v>
                </c:pt>
                <c:pt idx="1057">
                  <c:v>281.6</c:v>
                </c:pt>
                <c:pt idx="1058">
                  <c:v>281.4</c:v>
                </c:pt>
                <c:pt idx="1059">
                  <c:v>280.8</c:v>
                </c:pt>
                <c:pt idx="1060">
                  <c:v>280.2</c:v>
                </c:pt>
                <c:pt idx="1061">
                  <c:v>293.0</c:v>
                </c:pt>
                <c:pt idx="1062">
                  <c:v>285.9</c:v>
                </c:pt>
                <c:pt idx="1063">
                  <c:v>266.6</c:v>
                </c:pt>
                <c:pt idx="1064">
                  <c:v>278.0</c:v>
                </c:pt>
                <c:pt idx="1065">
                  <c:v>245.3</c:v>
                </c:pt>
                <c:pt idx="1066">
                  <c:v>257.0</c:v>
                </c:pt>
                <c:pt idx="1067">
                  <c:v>260.3</c:v>
                </c:pt>
                <c:pt idx="1068">
                  <c:v>255.4</c:v>
                </c:pt>
                <c:pt idx="1069">
                  <c:v>197.4</c:v>
                </c:pt>
                <c:pt idx="1070">
                  <c:v>233.7</c:v>
                </c:pt>
                <c:pt idx="1071">
                  <c:v>305.7</c:v>
                </c:pt>
                <c:pt idx="1072">
                  <c:v>298.9</c:v>
                </c:pt>
                <c:pt idx="1073">
                  <c:v>309.8</c:v>
                </c:pt>
                <c:pt idx="1074">
                  <c:v>327.8</c:v>
                </c:pt>
                <c:pt idx="1075">
                  <c:v>329.2</c:v>
                </c:pt>
                <c:pt idx="1076">
                  <c:v>358.9</c:v>
                </c:pt>
                <c:pt idx="1077">
                  <c:v>399.4</c:v>
                </c:pt>
                <c:pt idx="1078">
                  <c:v>410.9</c:v>
                </c:pt>
                <c:pt idx="1079">
                  <c:v>411.5</c:v>
                </c:pt>
                <c:pt idx="1080">
                  <c:v>410.4</c:v>
                </c:pt>
                <c:pt idx="1081">
                  <c:v>414.6</c:v>
                </c:pt>
                <c:pt idx="1082">
                  <c:v>412.8</c:v>
                </c:pt>
                <c:pt idx="1083">
                  <c:v>412.0</c:v>
                </c:pt>
                <c:pt idx="1084">
                  <c:v>361.2</c:v>
                </c:pt>
                <c:pt idx="1085">
                  <c:v>345.5</c:v>
                </c:pt>
                <c:pt idx="1086">
                  <c:v>381.5</c:v>
                </c:pt>
                <c:pt idx="1087">
                  <c:v>372.8</c:v>
                </c:pt>
                <c:pt idx="1088">
                  <c:v>388.3</c:v>
                </c:pt>
                <c:pt idx="1089">
                  <c:v>421.8</c:v>
                </c:pt>
                <c:pt idx="1090">
                  <c:v>404.6</c:v>
                </c:pt>
                <c:pt idx="1091">
                  <c:v>527.5</c:v>
                </c:pt>
                <c:pt idx="1092">
                  <c:v>515.3</c:v>
                </c:pt>
                <c:pt idx="1093">
                  <c:v>581.8</c:v>
                </c:pt>
                <c:pt idx="1094">
                  <c:v>627.6</c:v>
                </c:pt>
                <c:pt idx="1095">
                  <c:v>734.2</c:v>
                </c:pt>
                <c:pt idx="1096">
                  <c:v>843.2</c:v>
                </c:pt>
                <c:pt idx="1097">
                  <c:v>926.0</c:v>
                </c:pt>
                <c:pt idx="1098">
                  <c:v>920.3</c:v>
                </c:pt>
                <c:pt idx="1099">
                  <c:v>924.2</c:v>
                </c:pt>
                <c:pt idx="1100">
                  <c:v>923.1</c:v>
                </c:pt>
                <c:pt idx="1101">
                  <c:v>938.3</c:v>
                </c:pt>
                <c:pt idx="1102">
                  <c:v>1028.8</c:v>
                </c:pt>
                <c:pt idx="1103">
                  <c:v>1114.6</c:v>
                </c:pt>
                <c:pt idx="1104">
                  <c:v>1202.5</c:v>
                </c:pt>
                <c:pt idx="1105">
                  <c:v>1292.0</c:v>
                </c:pt>
                <c:pt idx="1106">
                  <c:v>1411.6</c:v>
                </c:pt>
                <c:pt idx="1107">
                  <c:v>1491.4</c:v>
                </c:pt>
                <c:pt idx="1108">
                  <c:v>1392.7</c:v>
                </c:pt>
                <c:pt idx="1109">
                  <c:v>1361.9</c:v>
                </c:pt>
                <c:pt idx="1110">
                  <c:v>1349.4</c:v>
                </c:pt>
                <c:pt idx="1111">
                  <c:v>1312.4</c:v>
                </c:pt>
                <c:pt idx="1112">
                  <c:v>1309.6</c:v>
                </c:pt>
                <c:pt idx="1113">
                  <c:v>1302.5</c:v>
                </c:pt>
                <c:pt idx="1114">
                  <c:v>1302.4</c:v>
                </c:pt>
                <c:pt idx="1115">
                  <c:v>1270.2</c:v>
                </c:pt>
                <c:pt idx="1116">
                  <c:v>1308.1</c:v>
                </c:pt>
                <c:pt idx="1117">
                  <c:v>1288.8</c:v>
                </c:pt>
                <c:pt idx="1118">
                  <c:v>1300.1</c:v>
                </c:pt>
                <c:pt idx="1119">
                  <c:v>1319.4</c:v>
                </c:pt>
                <c:pt idx="1120">
                  <c:v>1255.2</c:v>
                </c:pt>
                <c:pt idx="1121">
                  <c:v>1290.0</c:v>
                </c:pt>
                <c:pt idx="1122">
                  <c:v>1290.5</c:v>
                </c:pt>
                <c:pt idx="1123">
                  <c:v>1298.5</c:v>
                </c:pt>
                <c:pt idx="1124">
                  <c:v>1299.5</c:v>
                </c:pt>
                <c:pt idx="1125">
                  <c:v>1302.8</c:v>
                </c:pt>
                <c:pt idx="1126">
                  <c:v>1304.3</c:v>
                </c:pt>
                <c:pt idx="1127">
                  <c:v>1294.7</c:v>
                </c:pt>
                <c:pt idx="1128">
                  <c:v>1296.9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533387920"/>
        <c:axId val="1482890032"/>
      </c:lineChart>
      <c:catAx>
        <c:axId val="15333879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2890032"/>
        <c:crosses val="autoZero"/>
        <c:auto val="1"/>
        <c:lblAlgn val="ctr"/>
        <c:lblOffset val="100"/>
        <c:noMultiLvlLbl val="0"/>
      </c:catAx>
      <c:valAx>
        <c:axId val="14828900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3338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Température en °C  (données brutes)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poly"/>
            <c:order val="5"/>
            <c:dispRSqr val="0"/>
            <c:dispEq val="0"/>
          </c:trendline>
          <c:yVal>
            <c:numRef>
              <c:f>Feuil1!$P$2:$P$1130</c:f>
              <c:numCache>
                <c:formatCode>General</c:formatCode>
                <c:ptCount val="1129"/>
                <c:pt idx="0">
                  <c:v>23.84</c:v>
                </c:pt>
                <c:pt idx="1">
                  <c:v>23.66</c:v>
                </c:pt>
                <c:pt idx="2">
                  <c:v>23.46</c:v>
                </c:pt>
                <c:pt idx="3">
                  <c:v>22.14</c:v>
                </c:pt>
                <c:pt idx="4">
                  <c:v>22.18</c:v>
                </c:pt>
                <c:pt idx="5">
                  <c:v>22.24</c:v>
                </c:pt>
                <c:pt idx="6">
                  <c:v>22.34</c:v>
                </c:pt>
                <c:pt idx="7">
                  <c:v>22.47</c:v>
                </c:pt>
                <c:pt idx="8">
                  <c:v>22.62</c:v>
                </c:pt>
                <c:pt idx="9">
                  <c:v>22.78</c:v>
                </c:pt>
                <c:pt idx="10">
                  <c:v>22.95</c:v>
                </c:pt>
                <c:pt idx="11">
                  <c:v>23.12</c:v>
                </c:pt>
                <c:pt idx="12">
                  <c:v>23.26</c:v>
                </c:pt>
                <c:pt idx="13">
                  <c:v>23.33</c:v>
                </c:pt>
                <c:pt idx="14">
                  <c:v>23.37</c:v>
                </c:pt>
                <c:pt idx="15">
                  <c:v>23.66</c:v>
                </c:pt>
                <c:pt idx="16">
                  <c:v>23.84</c:v>
                </c:pt>
                <c:pt idx="17">
                  <c:v>23.94</c:v>
                </c:pt>
                <c:pt idx="18">
                  <c:v>25.32</c:v>
                </c:pt>
                <c:pt idx="19">
                  <c:v>25.41</c:v>
                </c:pt>
                <c:pt idx="20">
                  <c:v>25.47</c:v>
                </c:pt>
                <c:pt idx="21">
                  <c:v>25.58</c:v>
                </c:pt>
                <c:pt idx="22">
                  <c:v>25.75</c:v>
                </c:pt>
                <c:pt idx="23">
                  <c:v>25.89</c:v>
                </c:pt>
                <c:pt idx="24">
                  <c:v>26.02</c:v>
                </c:pt>
                <c:pt idx="25">
                  <c:v>26.15</c:v>
                </c:pt>
                <c:pt idx="26">
                  <c:v>26.24</c:v>
                </c:pt>
                <c:pt idx="27">
                  <c:v>26.38</c:v>
                </c:pt>
                <c:pt idx="28">
                  <c:v>26.48</c:v>
                </c:pt>
                <c:pt idx="29">
                  <c:v>26.58</c:v>
                </c:pt>
                <c:pt idx="30">
                  <c:v>26.71</c:v>
                </c:pt>
                <c:pt idx="31">
                  <c:v>26.73</c:v>
                </c:pt>
                <c:pt idx="32">
                  <c:v>26.83</c:v>
                </c:pt>
                <c:pt idx="33">
                  <c:v>26.97</c:v>
                </c:pt>
                <c:pt idx="34">
                  <c:v>27.11</c:v>
                </c:pt>
                <c:pt idx="35">
                  <c:v>27.29</c:v>
                </c:pt>
                <c:pt idx="36">
                  <c:v>28.23</c:v>
                </c:pt>
                <c:pt idx="37">
                  <c:v>28.84</c:v>
                </c:pt>
                <c:pt idx="38">
                  <c:v>29.28</c:v>
                </c:pt>
                <c:pt idx="39">
                  <c:v>29.58</c:v>
                </c:pt>
                <c:pt idx="40">
                  <c:v>29.75</c:v>
                </c:pt>
                <c:pt idx="41">
                  <c:v>29.9</c:v>
                </c:pt>
                <c:pt idx="42">
                  <c:v>30.04</c:v>
                </c:pt>
                <c:pt idx="43">
                  <c:v>30.1</c:v>
                </c:pt>
                <c:pt idx="44">
                  <c:v>30.13</c:v>
                </c:pt>
                <c:pt idx="45">
                  <c:v>30.21</c:v>
                </c:pt>
                <c:pt idx="46">
                  <c:v>30.29</c:v>
                </c:pt>
                <c:pt idx="47">
                  <c:v>30.43</c:v>
                </c:pt>
                <c:pt idx="48">
                  <c:v>30.55</c:v>
                </c:pt>
                <c:pt idx="49">
                  <c:v>30.7</c:v>
                </c:pt>
                <c:pt idx="50">
                  <c:v>30.91</c:v>
                </c:pt>
                <c:pt idx="51">
                  <c:v>31.16</c:v>
                </c:pt>
                <c:pt idx="52">
                  <c:v>31.36</c:v>
                </c:pt>
                <c:pt idx="53">
                  <c:v>31.56</c:v>
                </c:pt>
                <c:pt idx="54">
                  <c:v>31.77</c:v>
                </c:pt>
                <c:pt idx="55">
                  <c:v>31.98</c:v>
                </c:pt>
                <c:pt idx="56">
                  <c:v>32.19</c:v>
                </c:pt>
                <c:pt idx="57">
                  <c:v>32.38</c:v>
                </c:pt>
                <c:pt idx="58">
                  <c:v>32.52</c:v>
                </c:pt>
                <c:pt idx="59">
                  <c:v>32.61</c:v>
                </c:pt>
                <c:pt idx="60">
                  <c:v>32.69</c:v>
                </c:pt>
                <c:pt idx="61">
                  <c:v>32.76</c:v>
                </c:pt>
                <c:pt idx="62">
                  <c:v>32.88</c:v>
                </c:pt>
                <c:pt idx="63">
                  <c:v>33.0</c:v>
                </c:pt>
                <c:pt idx="64">
                  <c:v>29.53</c:v>
                </c:pt>
                <c:pt idx="65">
                  <c:v>29.58</c:v>
                </c:pt>
                <c:pt idx="66">
                  <c:v>29.68</c:v>
                </c:pt>
                <c:pt idx="67">
                  <c:v>29.82</c:v>
                </c:pt>
                <c:pt idx="68">
                  <c:v>29.98</c:v>
                </c:pt>
                <c:pt idx="69">
                  <c:v>30.16</c:v>
                </c:pt>
                <c:pt idx="70">
                  <c:v>30.36</c:v>
                </c:pt>
                <c:pt idx="71">
                  <c:v>30.55</c:v>
                </c:pt>
                <c:pt idx="72">
                  <c:v>30.74</c:v>
                </c:pt>
                <c:pt idx="73">
                  <c:v>30.92</c:v>
                </c:pt>
                <c:pt idx="74">
                  <c:v>31.09</c:v>
                </c:pt>
                <c:pt idx="75">
                  <c:v>31.27</c:v>
                </c:pt>
                <c:pt idx="76">
                  <c:v>31.43</c:v>
                </c:pt>
                <c:pt idx="77">
                  <c:v>31.57</c:v>
                </c:pt>
                <c:pt idx="78">
                  <c:v>31.71</c:v>
                </c:pt>
                <c:pt idx="79">
                  <c:v>31.86</c:v>
                </c:pt>
                <c:pt idx="80">
                  <c:v>31.98</c:v>
                </c:pt>
                <c:pt idx="81">
                  <c:v>32.12</c:v>
                </c:pt>
                <c:pt idx="82">
                  <c:v>32.27</c:v>
                </c:pt>
                <c:pt idx="83">
                  <c:v>32.41</c:v>
                </c:pt>
                <c:pt idx="84">
                  <c:v>32.59</c:v>
                </c:pt>
                <c:pt idx="85">
                  <c:v>32.76</c:v>
                </c:pt>
                <c:pt idx="86">
                  <c:v>32.87</c:v>
                </c:pt>
                <c:pt idx="87">
                  <c:v>32.93</c:v>
                </c:pt>
                <c:pt idx="88">
                  <c:v>32.98</c:v>
                </c:pt>
                <c:pt idx="89">
                  <c:v>33.0</c:v>
                </c:pt>
                <c:pt idx="90">
                  <c:v>32.99</c:v>
                </c:pt>
                <c:pt idx="91">
                  <c:v>32.94</c:v>
                </c:pt>
                <c:pt idx="92">
                  <c:v>32.89</c:v>
                </c:pt>
                <c:pt idx="93">
                  <c:v>32.85</c:v>
                </c:pt>
                <c:pt idx="94">
                  <c:v>32.82</c:v>
                </c:pt>
                <c:pt idx="95">
                  <c:v>32.82</c:v>
                </c:pt>
                <c:pt idx="96">
                  <c:v>32.83</c:v>
                </c:pt>
                <c:pt idx="97">
                  <c:v>32.86</c:v>
                </c:pt>
                <c:pt idx="98">
                  <c:v>23.51</c:v>
                </c:pt>
                <c:pt idx="99">
                  <c:v>23.56</c:v>
                </c:pt>
                <c:pt idx="100">
                  <c:v>23.67</c:v>
                </c:pt>
                <c:pt idx="101">
                  <c:v>23.81</c:v>
                </c:pt>
                <c:pt idx="102">
                  <c:v>23.96</c:v>
                </c:pt>
                <c:pt idx="103">
                  <c:v>24.13</c:v>
                </c:pt>
                <c:pt idx="104">
                  <c:v>21.09</c:v>
                </c:pt>
                <c:pt idx="105">
                  <c:v>21.11</c:v>
                </c:pt>
                <c:pt idx="106">
                  <c:v>21.21</c:v>
                </c:pt>
                <c:pt idx="107">
                  <c:v>21.35</c:v>
                </c:pt>
                <c:pt idx="108">
                  <c:v>21.52</c:v>
                </c:pt>
                <c:pt idx="109">
                  <c:v>21.7</c:v>
                </c:pt>
                <c:pt idx="110">
                  <c:v>21.89</c:v>
                </c:pt>
                <c:pt idx="111">
                  <c:v>22.1</c:v>
                </c:pt>
                <c:pt idx="112">
                  <c:v>22.32</c:v>
                </c:pt>
                <c:pt idx="113">
                  <c:v>22.54</c:v>
                </c:pt>
                <c:pt idx="114">
                  <c:v>22.78</c:v>
                </c:pt>
                <c:pt idx="115">
                  <c:v>23.01</c:v>
                </c:pt>
                <c:pt idx="116">
                  <c:v>23.21</c:v>
                </c:pt>
                <c:pt idx="117">
                  <c:v>23.4</c:v>
                </c:pt>
                <c:pt idx="118">
                  <c:v>23.58</c:v>
                </c:pt>
                <c:pt idx="119">
                  <c:v>23.78</c:v>
                </c:pt>
                <c:pt idx="120">
                  <c:v>24.01</c:v>
                </c:pt>
                <c:pt idx="121">
                  <c:v>24.26</c:v>
                </c:pt>
                <c:pt idx="122">
                  <c:v>24.5</c:v>
                </c:pt>
                <c:pt idx="123">
                  <c:v>24.74</c:v>
                </c:pt>
                <c:pt idx="124">
                  <c:v>25.01</c:v>
                </c:pt>
                <c:pt idx="125">
                  <c:v>25.26</c:v>
                </c:pt>
                <c:pt idx="126">
                  <c:v>25.52</c:v>
                </c:pt>
                <c:pt idx="127">
                  <c:v>25.8</c:v>
                </c:pt>
                <c:pt idx="128">
                  <c:v>26.09</c:v>
                </c:pt>
                <c:pt idx="129">
                  <c:v>26.4</c:v>
                </c:pt>
                <c:pt idx="130">
                  <c:v>26.72</c:v>
                </c:pt>
                <c:pt idx="131">
                  <c:v>27.1</c:v>
                </c:pt>
                <c:pt idx="132">
                  <c:v>27.36</c:v>
                </c:pt>
                <c:pt idx="133">
                  <c:v>27.58</c:v>
                </c:pt>
                <c:pt idx="134">
                  <c:v>27.79</c:v>
                </c:pt>
                <c:pt idx="135">
                  <c:v>27.92</c:v>
                </c:pt>
                <c:pt idx="136">
                  <c:v>28.04</c:v>
                </c:pt>
                <c:pt idx="137">
                  <c:v>28.14</c:v>
                </c:pt>
                <c:pt idx="138">
                  <c:v>28.25</c:v>
                </c:pt>
                <c:pt idx="139">
                  <c:v>28.35</c:v>
                </c:pt>
                <c:pt idx="140">
                  <c:v>28.41</c:v>
                </c:pt>
                <c:pt idx="141">
                  <c:v>28.5</c:v>
                </c:pt>
                <c:pt idx="142">
                  <c:v>28.48</c:v>
                </c:pt>
                <c:pt idx="143">
                  <c:v>28.41</c:v>
                </c:pt>
                <c:pt idx="144">
                  <c:v>32.74</c:v>
                </c:pt>
                <c:pt idx="145">
                  <c:v>32.69</c:v>
                </c:pt>
                <c:pt idx="146">
                  <c:v>32.65</c:v>
                </c:pt>
                <c:pt idx="147">
                  <c:v>32.61</c:v>
                </c:pt>
                <c:pt idx="148">
                  <c:v>32.59</c:v>
                </c:pt>
                <c:pt idx="149">
                  <c:v>32.58</c:v>
                </c:pt>
                <c:pt idx="150">
                  <c:v>32.59</c:v>
                </c:pt>
                <c:pt idx="151">
                  <c:v>32.63</c:v>
                </c:pt>
                <c:pt idx="152">
                  <c:v>32.7</c:v>
                </c:pt>
                <c:pt idx="153">
                  <c:v>32.81</c:v>
                </c:pt>
                <c:pt idx="154">
                  <c:v>32.96</c:v>
                </c:pt>
                <c:pt idx="155">
                  <c:v>33.14</c:v>
                </c:pt>
                <c:pt idx="156">
                  <c:v>33.32</c:v>
                </c:pt>
                <c:pt idx="157">
                  <c:v>33.52</c:v>
                </c:pt>
                <c:pt idx="158">
                  <c:v>33.72</c:v>
                </c:pt>
                <c:pt idx="159">
                  <c:v>33.91</c:v>
                </c:pt>
                <c:pt idx="160">
                  <c:v>34.08</c:v>
                </c:pt>
                <c:pt idx="161">
                  <c:v>34.25</c:v>
                </c:pt>
                <c:pt idx="162">
                  <c:v>28.95</c:v>
                </c:pt>
                <c:pt idx="163">
                  <c:v>28.99</c:v>
                </c:pt>
                <c:pt idx="164">
                  <c:v>29.08</c:v>
                </c:pt>
                <c:pt idx="165">
                  <c:v>29.2</c:v>
                </c:pt>
                <c:pt idx="166">
                  <c:v>29.34</c:v>
                </c:pt>
                <c:pt idx="167">
                  <c:v>29.47</c:v>
                </c:pt>
                <c:pt idx="168">
                  <c:v>29.6</c:v>
                </c:pt>
                <c:pt idx="169">
                  <c:v>29.74</c:v>
                </c:pt>
                <c:pt idx="170">
                  <c:v>29.84</c:v>
                </c:pt>
                <c:pt idx="171">
                  <c:v>29.91</c:v>
                </c:pt>
                <c:pt idx="172">
                  <c:v>29.94</c:v>
                </c:pt>
                <c:pt idx="173">
                  <c:v>29.97</c:v>
                </c:pt>
                <c:pt idx="174">
                  <c:v>30.0</c:v>
                </c:pt>
                <c:pt idx="175">
                  <c:v>30.01</c:v>
                </c:pt>
                <c:pt idx="176">
                  <c:v>30.0</c:v>
                </c:pt>
                <c:pt idx="177">
                  <c:v>29.98</c:v>
                </c:pt>
                <c:pt idx="178">
                  <c:v>29.91</c:v>
                </c:pt>
                <c:pt idx="179">
                  <c:v>29.83</c:v>
                </c:pt>
                <c:pt idx="180">
                  <c:v>29.74</c:v>
                </c:pt>
                <c:pt idx="181">
                  <c:v>29.64</c:v>
                </c:pt>
                <c:pt idx="182">
                  <c:v>29.52</c:v>
                </c:pt>
                <c:pt idx="183">
                  <c:v>29.39</c:v>
                </c:pt>
                <c:pt idx="184">
                  <c:v>29.24</c:v>
                </c:pt>
                <c:pt idx="185">
                  <c:v>29.09</c:v>
                </c:pt>
                <c:pt idx="186">
                  <c:v>28.94</c:v>
                </c:pt>
                <c:pt idx="187">
                  <c:v>28.81</c:v>
                </c:pt>
                <c:pt idx="188">
                  <c:v>28.66</c:v>
                </c:pt>
                <c:pt idx="189">
                  <c:v>28.51</c:v>
                </c:pt>
                <c:pt idx="190">
                  <c:v>28.35</c:v>
                </c:pt>
                <c:pt idx="191">
                  <c:v>28.2</c:v>
                </c:pt>
                <c:pt idx="192">
                  <c:v>28.04</c:v>
                </c:pt>
                <c:pt idx="193">
                  <c:v>27.68</c:v>
                </c:pt>
                <c:pt idx="194">
                  <c:v>27.21</c:v>
                </c:pt>
                <c:pt idx="195">
                  <c:v>26.74</c:v>
                </c:pt>
                <c:pt idx="196">
                  <c:v>26.3</c:v>
                </c:pt>
                <c:pt idx="197">
                  <c:v>25.9</c:v>
                </c:pt>
                <c:pt idx="198">
                  <c:v>25.6</c:v>
                </c:pt>
                <c:pt idx="199">
                  <c:v>25.38</c:v>
                </c:pt>
                <c:pt idx="200">
                  <c:v>25.22</c:v>
                </c:pt>
                <c:pt idx="201">
                  <c:v>25.09</c:v>
                </c:pt>
                <c:pt idx="202">
                  <c:v>24.99</c:v>
                </c:pt>
                <c:pt idx="203">
                  <c:v>24.91</c:v>
                </c:pt>
                <c:pt idx="204">
                  <c:v>24.85</c:v>
                </c:pt>
                <c:pt idx="205">
                  <c:v>24.79</c:v>
                </c:pt>
                <c:pt idx="206">
                  <c:v>25.34</c:v>
                </c:pt>
                <c:pt idx="207">
                  <c:v>25.13</c:v>
                </c:pt>
                <c:pt idx="208">
                  <c:v>24.96</c:v>
                </c:pt>
                <c:pt idx="209">
                  <c:v>24.8</c:v>
                </c:pt>
                <c:pt idx="210">
                  <c:v>24.6</c:v>
                </c:pt>
                <c:pt idx="211">
                  <c:v>24.46</c:v>
                </c:pt>
                <c:pt idx="212">
                  <c:v>24.34</c:v>
                </c:pt>
                <c:pt idx="213">
                  <c:v>24.23</c:v>
                </c:pt>
                <c:pt idx="214">
                  <c:v>24.14</c:v>
                </c:pt>
                <c:pt idx="215">
                  <c:v>24.06</c:v>
                </c:pt>
                <c:pt idx="216">
                  <c:v>23.96</c:v>
                </c:pt>
                <c:pt idx="217">
                  <c:v>23.87</c:v>
                </c:pt>
                <c:pt idx="218">
                  <c:v>23.79</c:v>
                </c:pt>
                <c:pt idx="219">
                  <c:v>23.68</c:v>
                </c:pt>
                <c:pt idx="220">
                  <c:v>23.61</c:v>
                </c:pt>
                <c:pt idx="221">
                  <c:v>23.52</c:v>
                </c:pt>
                <c:pt idx="222">
                  <c:v>23.44</c:v>
                </c:pt>
                <c:pt idx="223">
                  <c:v>23.35</c:v>
                </c:pt>
                <c:pt idx="224">
                  <c:v>23.26</c:v>
                </c:pt>
                <c:pt idx="225">
                  <c:v>23.19</c:v>
                </c:pt>
                <c:pt idx="226">
                  <c:v>23.19</c:v>
                </c:pt>
                <c:pt idx="227">
                  <c:v>23.21</c:v>
                </c:pt>
                <c:pt idx="228">
                  <c:v>23.24</c:v>
                </c:pt>
                <c:pt idx="229">
                  <c:v>23.21</c:v>
                </c:pt>
                <c:pt idx="230">
                  <c:v>23.18</c:v>
                </c:pt>
                <c:pt idx="231">
                  <c:v>23.13</c:v>
                </c:pt>
                <c:pt idx="232">
                  <c:v>23.15</c:v>
                </c:pt>
                <c:pt idx="233">
                  <c:v>23.23</c:v>
                </c:pt>
                <c:pt idx="234">
                  <c:v>23.32</c:v>
                </c:pt>
                <c:pt idx="235">
                  <c:v>23.44</c:v>
                </c:pt>
                <c:pt idx="236">
                  <c:v>23.58</c:v>
                </c:pt>
                <c:pt idx="237">
                  <c:v>23.63</c:v>
                </c:pt>
                <c:pt idx="238">
                  <c:v>23.64</c:v>
                </c:pt>
                <c:pt idx="239">
                  <c:v>23.69</c:v>
                </c:pt>
                <c:pt idx="240">
                  <c:v>23.88</c:v>
                </c:pt>
                <c:pt idx="241">
                  <c:v>24.03</c:v>
                </c:pt>
                <c:pt idx="242">
                  <c:v>24.18</c:v>
                </c:pt>
                <c:pt idx="243">
                  <c:v>24.25</c:v>
                </c:pt>
                <c:pt idx="244">
                  <c:v>24.27</c:v>
                </c:pt>
                <c:pt idx="245">
                  <c:v>24.34</c:v>
                </c:pt>
                <c:pt idx="246">
                  <c:v>24.4</c:v>
                </c:pt>
                <c:pt idx="247">
                  <c:v>24.55</c:v>
                </c:pt>
                <c:pt idx="248">
                  <c:v>24.63</c:v>
                </c:pt>
                <c:pt idx="249">
                  <c:v>24.84</c:v>
                </c:pt>
                <c:pt idx="250">
                  <c:v>25.13</c:v>
                </c:pt>
                <c:pt idx="251">
                  <c:v>25.49</c:v>
                </c:pt>
                <c:pt idx="252">
                  <c:v>25.93</c:v>
                </c:pt>
                <c:pt idx="253">
                  <c:v>26.33</c:v>
                </c:pt>
                <c:pt idx="254">
                  <c:v>26.62</c:v>
                </c:pt>
                <c:pt idx="255">
                  <c:v>26.84</c:v>
                </c:pt>
                <c:pt idx="256">
                  <c:v>26.94</c:v>
                </c:pt>
                <c:pt idx="257">
                  <c:v>28.56</c:v>
                </c:pt>
                <c:pt idx="258">
                  <c:v>28.6</c:v>
                </c:pt>
                <c:pt idx="259">
                  <c:v>28.77</c:v>
                </c:pt>
                <c:pt idx="260">
                  <c:v>28.97</c:v>
                </c:pt>
                <c:pt idx="261">
                  <c:v>29.19</c:v>
                </c:pt>
                <c:pt idx="262">
                  <c:v>29.53</c:v>
                </c:pt>
                <c:pt idx="263">
                  <c:v>29.93</c:v>
                </c:pt>
                <c:pt idx="264">
                  <c:v>30.2</c:v>
                </c:pt>
                <c:pt idx="265">
                  <c:v>30.47</c:v>
                </c:pt>
                <c:pt idx="266">
                  <c:v>30.67</c:v>
                </c:pt>
                <c:pt idx="267">
                  <c:v>30.84</c:v>
                </c:pt>
                <c:pt idx="268">
                  <c:v>31.0</c:v>
                </c:pt>
                <c:pt idx="269">
                  <c:v>31.21</c:v>
                </c:pt>
                <c:pt idx="270">
                  <c:v>31.33</c:v>
                </c:pt>
                <c:pt idx="271">
                  <c:v>31.47</c:v>
                </c:pt>
                <c:pt idx="272">
                  <c:v>31.6</c:v>
                </c:pt>
                <c:pt idx="273">
                  <c:v>31.79</c:v>
                </c:pt>
                <c:pt idx="274">
                  <c:v>32.07</c:v>
                </c:pt>
                <c:pt idx="275">
                  <c:v>32.47</c:v>
                </c:pt>
                <c:pt idx="276">
                  <c:v>32.92</c:v>
                </c:pt>
                <c:pt idx="277">
                  <c:v>33.42</c:v>
                </c:pt>
                <c:pt idx="278">
                  <c:v>33.71</c:v>
                </c:pt>
                <c:pt idx="279">
                  <c:v>33.92</c:v>
                </c:pt>
                <c:pt idx="280">
                  <c:v>34.06</c:v>
                </c:pt>
                <c:pt idx="281">
                  <c:v>34.22</c:v>
                </c:pt>
                <c:pt idx="282">
                  <c:v>34.45</c:v>
                </c:pt>
                <c:pt idx="283">
                  <c:v>34.63</c:v>
                </c:pt>
                <c:pt idx="284">
                  <c:v>34.89</c:v>
                </c:pt>
                <c:pt idx="285">
                  <c:v>35.18</c:v>
                </c:pt>
                <c:pt idx="286">
                  <c:v>35.38</c:v>
                </c:pt>
                <c:pt idx="287">
                  <c:v>35.6</c:v>
                </c:pt>
                <c:pt idx="288">
                  <c:v>35.81</c:v>
                </c:pt>
                <c:pt idx="289">
                  <c:v>35.76</c:v>
                </c:pt>
                <c:pt idx="290">
                  <c:v>29.16</c:v>
                </c:pt>
                <c:pt idx="291">
                  <c:v>29.2</c:v>
                </c:pt>
                <c:pt idx="292">
                  <c:v>29.36</c:v>
                </c:pt>
                <c:pt idx="293">
                  <c:v>29.58</c:v>
                </c:pt>
                <c:pt idx="294">
                  <c:v>29.81</c:v>
                </c:pt>
                <c:pt idx="295">
                  <c:v>30.04</c:v>
                </c:pt>
                <c:pt idx="296">
                  <c:v>30.25</c:v>
                </c:pt>
                <c:pt idx="297">
                  <c:v>23.03</c:v>
                </c:pt>
                <c:pt idx="298">
                  <c:v>22.87</c:v>
                </c:pt>
                <c:pt idx="299">
                  <c:v>22.68</c:v>
                </c:pt>
                <c:pt idx="300">
                  <c:v>22.56</c:v>
                </c:pt>
                <c:pt idx="301">
                  <c:v>22.5</c:v>
                </c:pt>
                <c:pt idx="302">
                  <c:v>22.47</c:v>
                </c:pt>
                <c:pt idx="303">
                  <c:v>22.45</c:v>
                </c:pt>
                <c:pt idx="304">
                  <c:v>22.44</c:v>
                </c:pt>
                <c:pt idx="305">
                  <c:v>22.4</c:v>
                </c:pt>
                <c:pt idx="306">
                  <c:v>22.36</c:v>
                </c:pt>
                <c:pt idx="307">
                  <c:v>22.33</c:v>
                </c:pt>
                <c:pt idx="308">
                  <c:v>22.33</c:v>
                </c:pt>
                <c:pt idx="309">
                  <c:v>22.34</c:v>
                </c:pt>
                <c:pt idx="310">
                  <c:v>22.39</c:v>
                </c:pt>
                <c:pt idx="311">
                  <c:v>22.55</c:v>
                </c:pt>
                <c:pt idx="312">
                  <c:v>22.65</c:v>
                </c:pt>
                <c:pt idx="313">
                  <c:v>22.72</c:v>
                </c:pt>
                <c:pt idx="314">
                  <c:v>22.8</c:v>
                </c:pt>
                <c:pt idx="315">
                  <c:v>22.92</c:v>
                </c:pt>
                <c:pt idx="316">
                  <c:v>23.11</c:v>
                </c:pt>
                <c:pt idx="317">
                  <c:v>23.34</c:v>
                </c:pt>
                <c:pt idx="318">
                  <c:v>23.58</c:v>
                </c:pt>
                <c:pt idx="319">
                  <c:v>23.8</c:v>
                </c:pt>
                <c:pt idx="320">
                  <c:v>24.34</c:v>
                </c:pt>
                <c:pt idx="321">
                  <c:v>24.69</c:v>
                </c:pt>
                <c:pt idx="322">
                  <c:v>25.02</c:v>
                </c:pt>
                <c:pt idx="323">
                  <c:v>25.35</c:v>
                </c:pt>
                <c:pt idx="324">
                  <c:v>25.77</c:v>
                </c:pt>
                <c:pt idx="325">
                  <c:v>26.36</c:v>
                </c:pt>
                <c:pt idx="326">
                  <c:v>26.81</c:v>
                </c:pt>
                <c:pt idx="327">
                  <c:v>27.12</c:v>
                </c:pt>
                <c:pt idx="328">
                  <c:v>27.33</c:v>
                </c:pt>
                <c:pt idx="329">
                  <c:v>27.54</c:v>
                </c:pt>
                <c:pt idx="330">
                  <c:v>27.6</c:v>
                </c:pt>
                <c:pt idx="331">
                  <c:v>27.66</c:v>
                </c:pt>
                <c:pt idx="332">
                  <c:v>27.64</c:v>
                </c:pt>
                <c:pt idx="333">
                  <c:v>27.61</c:v>
                </c:pt>
                <c:pt idx="334">
                  <c:v>27.62</c:v>
                </c:pt>
                <c:pt idx="335">
                  <c:v>27.74</c:v>
                </c:pt>
                <c:pt idx="336">
                  <c:v>27.82</c:v>
                </c:pt>
                <c:pt idx="337">
                  <c:v>27.94</c:v>
                </c:pt>
                <c:pt idx="338">
                  <c:v>28.04</c:v>
                </c:pt>
                <c:pt idx="339">
                  <c:v>28.14</c:v>
                </c:pt>
                <c:pt idx="340">
                  <c:v>28.28</c:v>
                </c:pt>
                <c:pt idx="341">
                  <c:v>28.49</c:v>
                </c:pt>
                <c:pt idx="342">
                  <c:v>28.74</c:v>
                </c:pt>
                <c:pt idx="343">
                  <c:v>28.99</c:v>
                </c:pt>
                <c:pt idx="344">
                  <c:v>29.29</c:v>
                </c:pt>
                <c:pt idx="345">
                  <c:v>29.59</c:v>
                </c:pt>
                <c:pt idx="346">
                  <c:v>29.96</c:v>
                </c:pt>
                <c:pt idx="347">
                  <c:v>30.38</c:v>
                </c:pt>
                <c:pt idx="348">
                  <c:v>30.77</c:v>
                </c:pt>
                <c:pt idx="349">
                  <c:v>31.22</c:v>
                </c:pt>
                <c:pt idx="350">
                  <c:v>31.67</c:v>
                </c:pt>
                <c:pt idx="351">
                  <c:v>32.08</c:v>
                </c:pt>
                <c:pt idx="352">
                  <c:v>32.46</c:v>
                </c:pt>
                <c:pt idx="353">
                  <c:v>32.83</c:v>
                </c:pt>
                <c:pt idx="354">
                  <c:v>33.19</c:v>
                </c:pt>
                <c:pt idx="355">
                  <c:v>33.55</c:v>
                </c:pt>
                <c:pt idx="356">
                  <c:v>33.97</c:v>
                </c:pt>
                <c:pt idx="357">
                  <c:v>34.39</c:v>
                </c:pt>
                <c:pt idx="358">
                  <c:v>34.79</c:v>
                </c:pt>
                <c:pt idx="359">
                  <c:v>35.16</c:v>
                </c:pt>
                <c:pt idx="360">
                  <c:v>35.46</c:v>
                </c:pt>
                <c:pt idx="361">
                  <c:v>35.71</c:v>
                </c:pt>
                <c:pt idx="362">
                  <c:v>35.98</c:v>
                </c:pt>
                <c:pt idx="363">
                  <c:v>36.22</c:v>
                </c:pt>
                <c:pt idx="364">
                  <c:v>36.41</c:v>
                </c:pt>
                <c:pt idx="365">
                  <c:v>36.59</c:v>
                </c:pt>
                <c:pt idx="366">
                  <c:v>36.3</c:v>
                </c:pt>
                <c:pt idx="367">
                  <c:v>35.81</c:v>
                </c:pt>
                <c:pt idx="368">
                  <c:v>35.31</c:v>
                </c:pt>
                <c:pt idx="369">
                  <c:v>34.83</c:v>
                </c:pt>
                <c:pt idx="370">
                  <c:v>34.36</c:v>
                </c:pt>
                <c:pt idx="371">
                  <c:v>33.93</c:v>
                </c:pt>
                <c:pt idx="372">
                  <c:v>33.53</c:v>
                </c:pt>
                <c:pt idx="373">
                  <c:v>33.14</c:v>
                </c:pt>
                <c:pt idx="374">
                  <c:v>32.77</c:v>
                </c:pt>
                <c:pt idx="375">
                  <c:v>32.41</c:v>
                </c:pt>
                <c:pt idx="376">
                  <c:v>32.09</c:v>
                </c:pt>
                <c:pt idx="377">
                  <c:v>31.77</c:v>
                </c:pt>
                <c:pt idx="378">
                  <c:v>31.48</c:v>
                </c:pt>
                <c:pt idx="379">
                  <c:v>31.27</c:v>
                </c:pt>
                <c:pt idx="380">
                  <c:v>31.19</c:v>
                </c:pt>
                <c:pt idx="381">
                  <c:v>31.29</c:v>
                </c:pt>
                <c:pt idx="382">
                  <c:v>31.54</c:v>
                </c:pt>
                <c:pt idx="383">
                  <c:v>31.85</c:v>
                </c:pt>
                <c:pt idx="384">
                  <c:v>32.08</c:v>
                </c:pt>
                <c:pt idx="385">
                  <c:v>34.78</c:v>
                </c:pt>
                <c:pt idx="386">
                  <c:v>34.75</c:v>
                </c:pt>
                <c:pt idx="387">
                  <c:v>34.71</c:v>
                </c:pt>
                <c:pt idx="388">
                  <c:v>34.65</c:v>
                </c:pt>
                <c:pt idx="389">
                  <c:v>34.55</c:v>
                </c:pt>
                <c:pt idx="390">
                  <c:v>34.37</c:v>
                </c:pt>
                <c:pt idx="391">
                  <c:v>34.16</c:v>
                </c:pt>
                <c:pt idx="392">
                  <c:v>33.98</c:v>
                </c:pt>
                <c:pt idx="393">
                  <c:v>33.81</c:v>
                </c:pt>
                <c:pt idx="394">
                  <c:v>33.65</c:v>
                </c:pt>
                <c:pt idx="395">
                  <c:v>33.48</c:v>
                </c:pt>
                <c:pt idx="396">
                  <c:v>33.3</c:v>
                </c:pt>
                <c:pt idx="397">
                  <c:v>33.14</c:v>
                </c:pt>
                <c:pt idx="398">
                  <c:v>32.97</c:v>
                </c:pt>
                <c:pt idx="399">
                  <c:v>32.84</c:v>
                </c:pt>
                <c:pt idx="400">
                  <c:v>32.74</c:v>
                </c:pt>
                <c:pt idx="401">
                  <c:v>32.66</c:v>
                </c:pt>
                <c:pt idx="402">
                  <c:v>32.55</c:v>
                </c:pt>
                <c:pt idx="403">
                  <c:v>32.39</c:v>
                </c:pt>
                <c:pt idx="404">
                  <c:v>32.22</c:v>
                </c:pt>
                <c:pt idx="405">
                  <c:v>32.08</c:v>
                </c:pt>
                <c:pt idx="406">
                  <c:v>31.94</c:v>
                </c:pt>
                <c:pt idx="407">
                  <c:v>31.92</c:v>
                </c:pt>
                <c:pt idx="408">
                  <c:v>31.79</c:v>
                </c:pt>
                <c:pt idx="409">
                  <c:v>31.59</c:v>
                </c:pt>
                <c:pt idx="410">
                  <c:v>31.4</c:v>
                </c:pt>
                <c:pt idx="411">
                  <c:v>31.18</c:v>
                </c:pt>
                <c:pt idx="412">
                  <c:v>30.94</c:v>
                </c:pt>
                <c:pt idx="413">
                  <c:v>30.69</c:v>
                </c:pt>
                <c:pt idx="414">
                  <c:v>30.43</c:v>
                </c:pt>
                <c:pt idx="415">
                  <c:v>30.01</c:v>
                </c:pt>
                <c:pt idx="416">
                  <c:v>29.53</c:v>
                </c:pt>
                <c:pt idx="417">
                  <c:v>29.05</c:v>
                </c:pt>
                <c:pt idx="418">
                  <c:v>28.57</c:v>
                </c:pt>
                <c:pt idx="419">
                  <c:v>28.09</c:v>
                </c:pt>
                <c:pt idx="420">
                  <c:v>27.64</c:v>
                </c:pt>
                <c:pt idx="421">
                  <c:v>19.56</c:v>
                </c:pt>
                <c:pt idx="422">
                  <c:v>19.58</c:v>
                </c:pt>
                <c:pt idx="423">
                  <c:v>19.63</c:v>
                </c:pt>
                <c:pt idx="424">
                  <c:v>19.69</c:v>
                </c:pt>
                <c:pt idx="425">
                  <c:v>19.76</c:v>
                </c:pt>
                <c:pt idx="426">
                  <c:v>19.82</c:v>
                </c:pt>
                <c:pt idx="427">
                  <c:v>19.89</c:v>
                </c:pt>
                <c:pt idx="428">
                  <c:v>19.94</c:v>
                </c:pt>
                <c:pt idx="429">
                  <c:v>20.0</c:v>
                </c:pt>
                <c:pt idx="430">
                  <c:v>20.05</c:v>
                </c:pt>
                <c:pt idx="431">
                  <c:v>20.1</c:v>
                </c:pt>
                <c:pt idx="432">
                  <c:v>20.15</c:v>
                </c:pt>
                <c:pt idx="433">
                  <c:v>20.21</c:v>
                </c:pt>
                <c:pt idx="434">
                  <c:v>20.28</c:v>
                </c:pt>
                <c:pt idx="435">
                  <c:v>20.34</c:v>
                </c:pt>
                <c:pt idx="436">
                  <c:v>20.4</c:v>
                </c:pt>
                <c:pt idx="437">
                  <c:v>20.45</c:v>
                </c:pt>
                <c:pt idx="438">
                  <c:v>20.5</c:v>
                </c:pt>
                <c:pt idx="439">
                  <c:v>20.56</c:v>
                </c:pt>
                <c:pt idx="440">
                  <c:v>20.61</c:v>
                </c:pt>
                <c:pt idx="441">
                  <c:v>20.66</c:v>
                </c:pt>
                <c:pt idx="442">
                  <c:v>20.7</c:v>
                </c:pt>
                <c:pt idx="443">
                  <c:v>20.74</c:v>
                </c:pt>
                <c:pt idx="444">
                  <c:v>20.78</c:v>
                </c:pt>
                <c:pt idx="445">
                  <c:v>20.82</c:v>
                </c:pt>
                <c:pt idx="446">
                  <c:v>20.85</c:v>
                </c:pt>
                <c:pt idx="447">
                  <c:v>20.89</c:v>
                </c:pt>
                <c:pt idx="448">
                  <c:v>20.92</c:v>
                </c:pt>
                <c:pt idx="449">
                  <c:v>20.95</c:v>
                </c:pt>
                <c:pt idx="450">
                  <c:v>20.99</c:v>
                </c:pt>
                <c:pt idx="451">
                  <c:v>21.01</c:v>
                </c:pt>
                <c:pt idx="452">
                  <c:v>21.04</c:v>
                </c:pt>
                <c:pt idx="453">
                  <c:v>18.72</c:v>
                </c:pt>
                <c:pt idx="454">
                  <c:v>19.11</c:v>
                </c:pt>
                <c:pt idx="455">
                  <c:v>18.1</c:v>
                </c:pt>
                <c:pt idx="456">
                  <c:v>18.07</c:v>
                </c:pt>
                <c:pt idx="457">
                  <c:v>18.01</c:v>
                </c:pt>
                <c:pt idx="458">
                  <c:v>18.03</c:v>
                </c:pt>
                <c:pt idx="459">
                  <c:v>18.25</c:v>
                </c:pt>
                <c:pt idx="460">
                  <c:v>18.59</c:v>
                </c:pt>
                <c:pt idx="461">
                  <c:v>19.05</c:v>
                </c:pt>
                <c:pt idx="462">
                  <c:v>19.65</c:v>
                </c:pt>
                <c:pt idx="463">
                  <c:v>28.95</c:v>
                </c:pt>
                <c:pt idx="464">
                  <c:v>28.94</c:v>
                </c:pt>
                <c:pt idx="465">
                  <c:v>28.93</c:v>
                </c:pt>
                <c:pt idx="466">
                  <c:v>28.95</c:v>
                </c:pt>
                <c:pt idx="467">
                  <c:v>28.99</c:v>
                </c:pt>
                <c:pt idx="468">
                  <c:v>29.05</c:v>
                </c:pt>
                <c:pt idx="469">
                  <c:v>29.24</c:v>
                </c:pt>
                <c:pt idx="470">
                  <c:v>29.52</c:v>
                </c:pt>
                <c:pt idx="471">
                  <c:v>29.7</c:v>
                </c:pt>
                <c:pt idx="472">
                  <c:v>29.87</c:v>
                </c:pt>
                <c:pt idx="473">
                  <c:v>30.0</c:v>
                </c:pt>
                <c:pt idx="474">
                  <c:v>30.11</c:v>
                </c:pt>
                <c:pt idx="475">
                  <c:v>30.23</c:v>
                </c:pt>
                <c:pt idx="476">
                  <c:v>30.32</c:v>
                </c:pt>
                <c:pt idx="477">
                  <c:v>30.4</c:v>
                </c:pt>
                <c:pt idx="478">
                  <c:v>30.51</c:v>
                </c:pt>
                <c:pt idx="479">
                  <c:v>30.55</c:v>
                </c:pt>
                <c:pt idx="480">
                  <c:v>30.57</c:v>
                </c:pt>
                <c:pt idx="481">
                  <c:v>30.55</c:v>
                </c:pt>
                <c:pt idx="482">
                  <c:v>30.49</c:v>
                </c:pt>
                <c:pt idx="483">
                  <c:v>30.47</c:v>
                </c:pt>
                <c:pt idx="484">
                  <c:v>30.44</c:v>
                </c:pt>
                <c:pt idx="485">
                  <c:v>30.39</c:v>
                </c:pt>
                <c:pt idx="486">
                  <c:v>30.31</c:v>
                </c:pt>
                <c:pt idx="487">
                  <c:v>30.25</c:v>
                </c:pt>
                <c:pt idx="488">
                  <c:v>30.25</c:v>
                </c:pt>
                <c:pt idx="489">
                  <c:v>30.21</c:v>
                </c:pt>
                <c:pt idx="490">
                  <c:v>30.23</c:v>
                </c:pt>
                <c:pt idx="491">
                  <c:v>30.41</c:v>
                </c:pt>
                <c:pt idx="492">
                  <c:v>30.7</c:v>
                </c:pt>
                <c:pt idx="493">
                  <c:v>30.97</c:v>
                </c:pt>
                <c:pt idx="494">
                  <c:v>31.08</c:v>
                </c:pt>
                <c:pt idx="495">
                  <c:v>31.21</c:v>
                </c:pt>
                <c:pt idx="496">
                  <c:v>31.22</c:v>
                </c:pt>
                <c:pt idx="497">
                  <c:v>31.2</c:v>
                </c:pt>
                <c:pt idx="498">
                  <c:v>31.2</c:v>
                </c:pt>
                <c:pt idx="499">
                  <c:v>31.23</c:v>
                </c:pt>
                <c:pt idx="500">
                  <c:v>31.32</c:v>
                </c:pt>
                <c:pt idx="501">
                  <c:v>31.33</c:v>
                </c:pt>
                <c:pt idx="502">
                  <c:v>31.35</c:v>
                </c:pt>
                <c:pt idx="503">
                  <c:v>31.37</c:v>
                </c:pt>
                <c:pt idx="504">
                  <c:v>31.38</c:v>
                </c:pt>
                <c:pt idx="505">
                  <c:v>31.37</c:v>
                </c:pt>
                <c:pt idx="506">
                  <c:v>31.33</c:v>
                </c:pt>
                <c:pt idx="507">
                  <c:v>31.35</c:v>
                </c:pt>
                <c:pt idx="508">
                  <c:v>31.37</c:v>
                </c:pt>
                <c:pt idx="509">
                  <c:v>31.37</c:v>
                </c:pt>
                <c:pt idx="510">
                  <c:v>31.34</c:v>
                </c:pt>
                <c:pt idx="511">
                  <c:v>31.27</c:v>
                </c:pt>
                <c:pt idx="512">
                  <c:v>31.16</c:v>
                </c:pt>
                <c:pt idx="513">
                  <c:v>31.03</c:v>
                </c:pt>
                <c:pt idx="514">
                  <c:v>30.86</c:v>
                </c:pt>
                <c:pt idx="515">
                  <c:v>30.67</c:v>
                </c:pt>
                <c:pt idx="516">
                  <c:v>30.46</c:v>
                </c:pt>
                <c:pt idx="517">
                  <c:v>30.24</c:v>
                </c:pt>
                <c:pt idx="518">
                  <c:v>30.0</c:v>
                </c:pt>
                <c:pt idx="519">
                  <c:v>29.74</c:v>
                </c:pt>
                <c:pt idx="520">
                  <c:v>29.48</c:v>
                </c:pt>
                <c:pt idx="521">
                  <c:v>25.17</c:v>
                </c:pt>
                <c:pt idx="522">
                  <c:v>25.23</c:v>
                </c:pt>
                <c:pt idx="523">
                  <c:v>25.43</c:v>
                </c:pt>
                <c:pt idx="524">
                  <c:v>25.64</c:v>
                </c:pt>
                <c:pt idx="525">
                  <c:v>25.81</c:v>
                </c:pt>
                <c:pt idx="526">
                  <c:v>25.9</c:v>
                </c:pt>
                <c:pt idx="527">
                  <c:v>26.06</c:v>
                </c:pt>
                <c:pt idx="528">
                  <c:v>26.39</c:v>
                </c:pt>
                <c:pt idx="529">
                  <c:v>26.64</c:v>
                </c:pt>
                <c:pt idx="530">
                  <c:v>26.83</c:v>
                </c:pt>
                <c:pt idx="531">
                  <c:v>26.91</c:v>
                </c:pt>
                <c:pt idx="532">
                  <c:v>27.07</c:v>
                </c:pt>
                <c:pt idx="533">
                  <c:v>27.11</c:v>
                </c:pt>
                <c:pt idx="534">
                  <c:v>27.16</c:v>
                </c:pt>
                <c:pt idx="535">
                  <c:v>27.02</c:v>
                </c:pt>
                <c:pt idx="536">
                  <c:v>26.8</c:v>
                </c:pt>
                <c:pt idx="537">
                  <c:v>26.6</c:v>
                </c:pt>
                <c:pt idx="538">
                  <c:v>26.43</c:v>
                </c:pt>
                <c:pt idx="539">
                  <c:v>26.22</c:v>
                </c:pt>
                <c:pt idx="540">
                  <c:v>25.98</c:v>
                </c:pt>
                <c:pt idx="541">
                  <c:v>25.72</c:v>
                </c:pt>
                <c:pt idx="542">
                  <c:v>25.44</c:v>
                </c:pt>
                <c:pt idx="543">
                  <c:v>25.15</c:v>
                </c:pt>
                <c:pt idx="544">
                  <c:v>24.86</c:v>
                </c:pt>
                <c:pt idx="545">
                  <c:v>24.57</c:v>
                </c:pt>
                <c:pt idx="546">
                  <c:v>24.28</c:v>
                </c:pt>
                <c:pt idx="547">
                  <c:v>23.99</c:v>
                </c:pt>
                <c:pt idx="548">
                  <c:v>23.71</c:v>
                </c:pt>
                <c:pt idx="549">
                  <c:v>23.44</c:v>
                </c:pt>
                <c:pt idx="550">
                  <c:v>23.17</c:v>
                </c:pt>
                <c:pt idx="551">
                  <c:v>22.91</c:v>
                </c:pt>
                <c:pt idx="552">
                  <c:v>22.66</c:v>
                </c:pt>
                <c:pt idx="553">
                  <c:v>22.42</c:v>
                </c:pt>
                <c:pt idx="554">
                  <c:v>22.18</c:v>
                </c:pt>
                <c:pt idx="555">
                  <c:v>21.96</c:v>
                </c:pt>
                <c:pt idx="556">
                  <c:v>21.74</c:v>
                </c:pt>
                <c:pt idx="557">
                  <c:v>21.53</c:v>
                </c:pt>
                <c:pt idx="558">
                  <c:v>21.33</c:v>
                </c:pt>
                <c:pt idx="559">
                  <c:v>21.14</c:v>
                </c:pt>
                <c:pt idx="560">
                  <c:v>20.95</c:v>
                </c:pt>
                <c:pt idx="561">
                  <c:v>20.78</c:v>
                </c:pt>
                <c:pt idx="562">
                  <c:v>20.6</c:v>
                </c:pt>
                <c:pt idx="563">
                  <c:v>10.91</c:v>
                </c:pt>
                <c:pt idx="564">
                  <c:v>10.98</c:v>
                </c:pt>
                <c:pt idx="565">
                  <c:v>11.09</c:v>
                </c:pt>
                <c:pt idx="566">
                  <c:v>11.22</c:v>
                </c:pt>
                <c:pt idx="567">
                  <c:v>11.33</c:v>
                </c:pt>
                <c:pt idx="568">
                  <c:v>11.42</c:v>
                </c:pt>
                <c:pt idx="569">
                  <c:v>11.63</c:v>
                </c:pt>
                <c:pt idx="570">
                  <c:v>11.9</c:v>
                </c:pt>
                <c:pt idx="571">
                  <c:v>12.23</c:v>
                </c:pt>
                <c:pt idx="572">
                  <c:v>12.59</c:v>
                </c:pt>
                <c:pt idx="573">
                  <c:v>13.05</c:v>
                </c:pt>
                <c:pt idx="574">
                  <c:v>13.61</c:v>
                </c:pt>
                <c:pt idx="575">
                  <c:v>14.22</c:v>
                </c:pt>
                <c:pt idx="576">
                  <c:v>14.86</c:v>
                </c:pt>
                <c:pt idx="577">
                  <c:v>15.54</c:v>
                </c:pt>
                <c:pt idx="578">
                  <c:v>16.11</c:v>
                </c:pt>
                <c:pt idx="579">
                  <c:v>16.76</c:v>
                </c:pt>
                <c:pt idx="580">
                  <c:v>17.46</c:v>
                </c:pt>
                <c:pt idx="581">
                  <c:v>18.0</c:v>
                </c:pt>
                <c:pt idx="582">
                  <c:v>18.55</c:v>
                </c:pt>
                <c:pt idx="583">
                  <c:v>19.03</c:v>
                </c:pt>
                <c:pt idx="584">
                  <c:v>19.5</c:v>
                </c:pt>
                <c:pt idx="585">
                  <c:v>19.83</c:v>
                </c:pt>
                <c:pt idx="586">
                  <c:v>20.03</c:v>
                </c:pt>
                <c:pt idx="587">
                  <c:v>20.17</c:v>
                </c:pt>
                <c:pt idx="588">
                  <c:v>20.41</c:v>
                </c:pt>
                <c:pt idx="589">
                  <c:v>20.62</c:v>
                </c:pt>
                <c:pt idx="590">
                  <c:v>21.04</c:v>
                </c:pt>
                <c:pt idx="591">
                  <c:v>21.55</c:v>
                </c:pt>
                <c:pt idx="592">
                  <c:v>21.74</c:v>
                </c:pt>
                <c:pt idx="593">
                  <c:v>24.03</c:v>
                </c:pt>
                <c:pt idx="594">
                  <c:v>23.96</c:v>
                </c:pt>
                <c:pt idx="595">
                  <c:v>23.84</c:v>
                </c:pt>
                <c:pt idx="596">
                  <c:v>23.65</c:v>
                </c:pt>
                <c:pt idx="597">
                  <c:v>23.56</c:v>
                </c:pt>
                <c:pt idx="598">
                  <c:v>23.58</c:v>
                </c:pt>
                <c:pt idx="599">
                  <c:v>23.79</c:v>
                </c:pt>
                <c:pt idx="600">
                  <c:v>23.86</c:v>
                </c:pt>
                <c:pt idx="601">
                  <c:v>23.81</c:v>
                </c:pt>
                <c:pt idx="602">
                  <c:v>23.67</c:v>
                </c:pt>
                <c:pt idx="603">
                  <c:v>23.9</c:v>
                </c:pt>
                <c:pt idx="604">
                  <c:v>23.75</c:v>
                </c:pt>
                <c:pt idx="605">
                  <c:v>23.51</c:v>
                </c:pt>
                <c:pt idx="606">
                  <c:v>23.24</c:v>
                </c:pt>
                <c:pt idx="607">
                  <c:v>22.96</c:v>
                </c:pt>
                <c:pt idx="608">
                  <c:v>22.7</c:v>
                </c:pt>
                <c:pt idx="609">
                  <c:v>22.48</c:v>
                </c:pt>
                <c:pt idx="610">
                  <c:v>22.25</c:v>
                </c:pt>
                <c:pt idx="611">
                  <c:v>19.4</c:v>
                </c:pt>
                <c:pt idx="612">
                  <c:v>19.51</c:v>
                </c:pt>
                <c:pt idx="613">
                  <c:v>19.71</c:v>
                </c:pt>
                <c:pt idx="614">
                  <c:v>19.94</c:v>
                </c:pt>
                <c:pt idx="615">
                  <c:v>20.28</c:v>
                </c:pt>
                <c:pt idx="616">
                  <c:v>20.79</c:v>
                </c:pt>
                <c:pt idx="617">
                  <c:v>21.0</c:v>
                </c:pt>
                <c:pt idx="618">
                  <c:v>21.19</c:v>
                </c:pt>
                <c:pt idx="619">
                  <c:v>21.37</c:v>
                </c:pt>
                <c:pt idx="620">
                  <c:v>21.62</c:v>
                </c:pt>
                <c:pt idx="621">
                  <c:v>21.85</c:v>
                </c:pt>
                <c:pt idx="622">
                  <c:v>22.08</c:v>
                </c:pt>
                <c:pt idx="623">
                  <c:v>22.28</c:v>
                </c:pt>
                <c:pt idx="624">
                  <c:v>22.46</c:v>
                </c:pt>
                <c:pt idx="625">
                  <c:v>22.63</c:v>
                </c:pt>
                <c:pt idx="626">
                  <c:v>22.79</c:v>
                </c:pt>
                <c:pt idx="627">
                  <c:v>22.95</c:v>
                </c:pt>
                <c:pt idx="628">
                  <c:v>23.11</c:v>
                </c:pt>
                <c:pt idx="629">
                  <c:v>23.31</c:v>
                </c:pt>
                <c:pt idx="630">
                  <c:v>23.52</c:v>
                </c:pt>
                <c:pt idx="631">
                  <c:v>23.73</c:v>
                </c:pt>
                <c:pt idx="632">
                  <c:v>23.91</c:v>
                </c:pt>
                <c:pt idx="633">
                  <c:v>24.17</c:v>
                </c:pt>
                <c:pt idx="634">
                  <c:v>24.39</c:v>
                </c:pt>
                <c:pt idx="635">
                  <c:v>24.58</c:v>
                </c:pt>
                <c:pt idx="636">
                  <c:v>24.73</c:v>
                </c:pt>
                <c:pt idx="637">
                  <c:v>24.84</c:v>
                </c:pt>
                <c:pt idx="638">
                  <c:v>24.92</c:v>
                </c:pt>
                <c:pt idx="639">
                  <c:v>24.94</c:v>
                </c:pt>
                <c:pt idx="640">
                  <c:v>24.94</c:v>
                </c:pt>
                <c:pt idx="641">
                  <c:v>24.92</c:v>
                </c:pt>
                <c:pt idx="642">
                  <c:v>24.9</c:v>
                </c:pt>
                <c:pt idx="643">
                  <c:v>24.87</c:v>
                </c:pt>
                <c:pt idx="644">
                  <c:v>24.83</c:v>
                </c:pt>
                <c:pt idx="645">
                  <c:v>24.76</c:v>
                </c:pt>
                <c:pt idx="646">
                  <c:v>24.85</c:v>
                </c:pt>
                <c:pt idx="647">
                  <c:v>24.85</c:v>
                </c:pt>
                <c:pt idx="648">
                  <c:v>24.86</c:v>
                </c:pt>
                <c:pt idx="649">
                  <c:v>24.99</c:v>
                </c:pt>
                <c:pt idx="650">
                  <c:v>25.09</c:v>
                </c:pt>
                <c:pt idx="651">
                  <c:v>24.81</c:v>
                </c:pt>
                <c:pt idx="652">
                  <c:v>24.41</c:v>
                </c:pt>
                <c:pt idx="653">
                  <c:v>23.93</c:v>
                </c:pt>
                <c:pt idx="654">
                  <c:v>23.39</c:v>
                </c:pt>
                <c:pt idx="655">
                  <c:v>22.86</c:v>
                </c:pt>
                <c:pt idx="656">
                  <c:v>22.31</c:v>
                </c:pt>
                <c:pt idx="657">
                  <c:v>8.12</c:v>
                </c:pt>
                <c:pt idx="658">
                  <c:v>8.19</c:v>
                </c:pt>
                <c:pt idx="659">
                  <c:v>8.29</c:v>
                </c:pt>
                <c:pt idx="660">
                  <c:v>8.4</c:v>
                </c:pt>
                <c:pt idx="661">
                  <c:v>8.51</c:v>
                </c:pt>
                <c:pt idx="662">
                  <c:v>8.35</c:v>
                </c:pt>
                <c:pt idx="663">
                  <c:v>8.48</c:v>
                </c:pt>
                <c:pt idx="664">
                  <c:v>8.8</c:v>
                </c:pt>
                <c:pt idx="665">
                  <c:v>9.2</c:v>
                </c:pt>
                <c:pt idx="666">
                  <c:v>9.630000000000001</c:v>
                </c:pt>
                <c:pt idx="667">
                  <c:v>10.05</c:v>
                </c:pt>
                <c:pt idx="668">
                  <c:v>10.51</c:v>
                </c:pt>
                <c:pt idx="669">
                  <c:v>11.02</c:v>
                </c:pt>
                <c:pt idx="670">
                  <c:v>11.53</c:v>
                </c:pt>
                <c:pt idx="671">
                  <c:v>12.03</c:v>
                </c:pt>
                <c:pt idx="672">
                  <c:v>12.6</c:v>
                </c:pt>
                <c:pt idx="673">
                  <c:v>13.19</c:v>
                </c:pt>
                <c:pt idx="674">
                  <c:v>13.88</c:v>
                </c:pt>
                <c:pt idx="675">
                  <c:v>14.55</c:v>
                </c:pt>
                <c:pt idx="676">
                  <c:v>15.2</c:v>
                </c:pt>
                <c:pt idx="677">
                  <c:v>15.86</c:v>
                </c:pt>
                <c:pt idx="678">
                  <c:v>16.49</c:v>
                </c:pt>
                <c:pt idx="679">
                  <c:v>17.07</c:v>
                </c:pt>
                <c:pt idx="680">
                  <c:v>17.61</c:v>
                </c:pt>
                <c:pt idx="681">
                  <c:v>18.08</c:v>
                </c:pt>
                <c:pt idx="682">
                  <c:v>18.49</c:v>
                </c:pt>
                <c:pt idx="683">
                  <c:v>18.88</c:v>
                </c:pt>
                <c:pt idx="684">
                  <c:v>19.3</c:v>
                </c:pt>
                <c:pt idx="685">
                  <c:v>19.75</c:v>
                </c:pt>
                <c:pt idx="686">
                  <c:v>20.23</c:v>
                </c:pt>
                <c:pt idx="687">
                  <c:v>20.72</c:v>
                </c:pt>
                <c:pt idx="688">
                  <c:v>21.2</c:v>
                </c:pt>
                <c:pt idx="689">
                  <c:v>21.65</c:v>
                </c:pt>
                <c:pt idx="690">
                  <c:v>22.08</c:v>
                </c:pt>
                <c:pt idx="691">
                  <c:v>22.51</c:v>
                </c:pt>
                <c:pt idx="692">
                  <c:v>22.93</c:v>
                </c:pt>
                <c:pt idx="693">
                  <c:v>23.31</c:v>
                </c:pt>
                <c:pt idx="694">
                  <c:v>23.66</c:v>
                </c:pt>
                <c:pt idx="695">
                  <c:v>24.03</c:v>
                </c:pt>
                <c:pt idx="696">
                  <c:v>24.4</c:v>
                </c:pt>
                <c:pt idx="697">
                  <c:v>24.74</c:v>
                </c:pt>
                <c:pt idx="698">
                  <c:v>25.07</c:v>
                </c:pt>
                <c:pt idx="699">
                  <c:v>25.38</c:v>
                </c:pt>
                <c:pt idx="700">
                  <c:v>25.64</c:v>
                </c:pt>
                <c:pt idx="701">
                  <c:v>25.86</c:v>
                </c:pt>
                <c:pt idx="702">
                  <c:v>26.1</c:v>
                </c:pt>
                <c:pt idx="703">
                  <c:v>26.32</c:v>
                </c:pt>
                <c:pt idx="704">
                  <c:v>26.48</c:v>
                </c:pt>
                <c:pt idx="705">
                  <c:v>26.58</c:v>
                </c:pt>
                <c:pt idx="706">
                  <c:v>26.64</c:v>
                </c:pt>
                <c:pt idx="707">
                  <c:v>26.65</c:v>
                </c:pt>
                <c:pt idx="708">
                  <c:v>18.55</c:v>
                </c:pt>
                <c:pt idx="709">
                  <c:v>18.61</c:v>
                </c:pt>
                <c:pt idx="710">
                  <c:v>18.74</c:v>
                </c:pt>
                <c:pt idx="711">
                  <c:v>18.9</c:v>
                </c:pt>
                <c:pt idx="712">
                  <c:v>19.07</c:v>
                </c:pt>
                <c:pt idx="713">
                  <c:v>19.26</c:v>
                </c:pt>
                <c:pt idx="714">
                  <c:v>19.49</c:v>
                </c:pt>
                <c:pt idx="715">
                  <c:v>19.74</c:v>
                </c:pt>
                <c:pt idx="716">
                  <c:v>19.98</c:v>
                </c:pt>
                <c:pt idx="717">
                  <c:v>20.21</c:v>
                </c:pt>
                <c:pt idx="718">
                  <c:v>20.44</c:v>
                </c:pt>
                <c:pt idx="719">
                  <c:v>20.67</c:v>
                </c:pt>
                <c:pt idx="720">
                  <c:v>23.39</c:v>
                </c:pt>
                <c:pt idx="721">
                  <c:v>23.41</c:v>
                </c:pt>
                <c:pt idx="722">
                  <c:v>23.4</c:v>
                </c:pt>
                <c:pt idx="723">
                  <c:v>23.36</c:v>
                </c:pt>
                <c:pt idx="724">
                  <c:v>23.3</c:v>
                </c:pt>
                <c:pt idx="725">
                  <c:v>23.29</c:v>
                </c:pt>
                <c:pt idx="726">
                  <c:v>23.29</c:v>
                </c:pt>
                <c:pt idx="727">
                  <c:v>23.22</c:v>
                </c:pt>
                <c:pt idx="728">
                  <c:v>23.13</c:v>
                </c:pt>
                <c:pt idx="729">
                  <c:v>23.1</c:v>
                </c:pt>
                <c:pt idx="730">
                  <c:v>23.1</c:v>
                </c:pt>
                <c:pt idx="731">
                  <c:v>23.1</c:v>
                </c:pt>
                <c:pt idx="732">
                  <c:v>23.12</c:v>
                </c:pt>
                <c:pt idx="733">
                  <c:v>23.15</c:v>
                </c:pt>
                <c:pt idx="734">
                  <c:v>23.17</c:v>
                </c:pt>
                <c:pt idx="735">
                  <c:v>23.19</c:v>
                </c:pt>
                <c:pt idx="736">
                  <c:v>23.21</c:v>
                </c:pt>
                <c:pt idx="737">
                  <c:v>23.18</c:v>
                </c:pt>
                <c:pt idx="738">
                  <c:v>23.05</c:v>
                </c:pt>
                <c:pt idx="739">
                  <c:v>22.89</c:v>
                </c:pt>
                <c:pt idx="740">
                  <c:v>22.71</c:v>
                </c:pt>
                <c:pt idx="741">
                  <c:v>22.1</c:v>
                </c:pt>
                <c:pt idx="742">
                  <c:v>13.87</c:v>
                </c:pt>
                <c:pt idx="743">
                  <c:v>13.86</c:v>
                </c:pt>
                <c:pt idx="744">
                  <c:v>13.85</c:v>
                </c:pt>
                <c:pt idx="745">
                  <c:v>15.55</c:v>
                </c:pt>
                <c:pt idx="746">
                  <c:v>15.66</c:v>
                </c:pt>
                <c:pt idx="747">
                  <c:v>15.88</c:v>
                </c:pt>
                <c:pt idx="748">
                  <c:v>16.2</c:v>
                </c:pt>
                <c:pt idx="749">
                  <c:v>16.58</c:v>
                </c:pt>
                <c:pt idx="750">
                  <c:v>16.97</c:v>
                </c:pt>
                <c:pt idx="751">
                  <c:v>17.37</c:v>
                </c:pt>
                <c:pt idx="752">
                  <c:v>17.81</c:v>
                </c:pt>
                <c:pt idx="753">
                  <c:v>18.29</c:v>
                </c:pt>
                <c:pt idx="754">
                  <c:v>18.76</c:v>
                </c:pt>
                <c:pt idx="755">
                  <c:v>19.19</c:v>
                </c:pt>
                <c:pt idx="756">
                  <c:v>19.57</c:v>
                </c:pt>
                <c:pt idx="757">
                  <c:v>19.92</c:v>
                </c:pt>
                <c:pt idx="758">
                  <c:v>20.34</c:v>
                </c:pt>
                <c:pt idx="759">
                  <c:v>20.8</c:v>
                </c:pt>
                <c:pt idx="760">
                  <c:v>21.31</c:v>
                </c:pt>
                <c:pt idx="761">
                  <c:v>21.81</c:v>
                </c:pt>
                <c:pt idx="762">
                  <c:v>22.26</c:v>
                </c:pt>
                <c:pt idx="763">
                  <c:v>22.62</c:v>
                </c:pt>
                <c:pt idx="764">
                  <c:v>22.87</c:v>
                </c:pt>
                <c:pt idx="765">
                  <c:v>23.13</c:v>
                </c:pt>
                <c:pt idx="766">
                  <c:v>23.45</c:v>
                </c:pt>
                <c:pt idx="767">
                  <c:v>23.83</c:v>
                </c:pt>
                <c:pt idx="768">
                  <c:v>24.28</c:v>
                </c:pt>
                <c:pt idx="769">
                  <c:v>24.76</c:v>
                </c:pt>
                <c:pt idx="770">
                  <c:v>25.27</c:v>
                </c:pt>
                <c:pt idx="771">
                  <c:v>25.67</c:v>
                </c:pt>
                <c:pt idx="772">
                  <c:v>25.87</c:v>
                </c:pt>
                <c:pt idx="773">
                  <c:v>26.01</c:v>
                </c:pt>
                <c:pt idx="774">
                  <c:v>26.03</c:v>
                </c:pt>
                <c:pt idx="775">
                  <c:v>26.07</c:v>
                </c:pt>
                <c:pt idx="776">
                  <c:v>26.34</c:v>
                </c:pt>
                <c:pt idx="777">
                  <c:v>26.51</c:v>
                </c:pt>
                <c:pt idx="778">
                  <c:v>26.52</c:v>
                </c:pt>
                <c:pt idx="779">
                  <c:v>26.46</c:v>
                </c:pt>
                <c:pt idx="780">
                  <c:v>26.4</c:v>
                </c:pt>
                <c:pt idx="781">
                  <c:v>26.35</c:v>
                </c:pt>
                <c:pt idx="782">
                  <c:v>26.46</c:v>
                </c:pt>
                <c:pt idx="783">
                  <c:v>26.58</c:v>
                </c:pt>
                <c:pt idx="784">
                  <c:v>26.79</c:v>
                </c:pt>
                <c:pt idx="785">
                  <c:v>26.94</c:v>
                </c:pt>
                <c:pt idx="786">
                  <c:v>27.1</c:v>
                </c:pt>
                <c:pt idx="787">
                  <c:v>27.31</c:v>
                </c:pt>
                <c:pt idx="788">
                  <c:v>27.54</c:v>
                </c:pt>
                <c:pt idx="789">
                  <c:v>27.85</c:v>
                </c:pt>
                <c:pt idx="790">
                  <c:v>28.39</c:v>
                </c:pt>
                <c:pt idx="791">
                  <c:v>28.82</c:v>
                </c:pt>
                <c:pt idx="792">
                  <c:v>29.23</c:v>
                </c:pt>
                <c:pt idx="793">
                  <c:v>29.75</c:v>
                </c:pt>
                <c:pt idx="794">
                  <c:v>30.03</c:v>
                </c:pt>
                <c:pt idx="795">
                  <c:v>30.16</c:v>
                </c:pt>
                <c:pt idx="796">
                  <c:v>30.31</c:v>
                </c:pt>
                <c:pt idx="797">
                  <c:v>30.63</c:v>
                </c:pt>
                <c:pt idx="798">
                  <c:v>30.85</c:v>
                </c:pt>
                <c:pt idx="799">
                  <c:v>31.11</c:v>
                </c:pt>
                <c:pt idx="800">
                  <c:v>31.41</c:v>
                </c:pt>
                <c:pt idx="801">
                  <c:v>31.72</c:v>
                </c:pt>
                <c:pt idx="802">
                  <c:v>32.0</c:v>
                </c:pt>
                <c:pt idx="803">
                  <c:v>32.27</c:v>
                </c:pt>
                <c:pt idx="804">
                  <c:v>32.43</c:v>
                </c:pt>
                <c:pt idx="805">
                  <c:v>32.47</c:v>
                </c:pt>
                <c:pt idx="806">
                  <c:v>32.45</c:v>
                </c:pt>
                <c:pt idx="807">
                  <c:v>32.52</c:v>
                </c:pt>
                <c:pt idx="808">
                  <c:v>32.53</c:v>
                </c:pt>
                <c:pt idx="809">
                  <c:v>32.55</c:v>
                </c:pt>
                <c:pt idx="810">
                  <c:v>32.6</c:v>
                </c:pt>
                <c:pt idx="811">
                  <c:v>32.68</c:v>
                </c:pt>
                <c:pt idx="812">
                  <c:v>16.69</c:v>
                </c:pt>
                <c:pt idx="813">
                  <c:v>16.64</c:v>
                </c:pt>
                <c:pt idx="814">
                  <c:v>16.67</c:v>
                </c:pt>
                <c:pt idx="815">
                  <c:v>16.73</c:v>
                </c:pt>
                <c:pt idx="816">
                  <c:v>16.82</c:v>
                </c:pt>
                <c:pt idx="817">
                  <c:v>16.92</c:v>
                </c:pt>
                <c:pt idx="818">
                  <c:v>17.03</c:v>
                </c:pt>
                <c:pt idx="819">
                  <c:v>17.11</c:v>
                </c:pt>
                <c:pt idx="820">
                  <c:v>17.14</c:v>
                </c:pt>
                <c:pt idx="821">
                  <c:v>17.16</c:v>
                </c:pt>
                <c:pt idx="822">
                  <c:v>17.2</c:v>
                </c:pt>
                <c:pt idx="823">
                  <c:v>17.21</c:v>
                </c:pt>
                <c:pt idx="824">
                  <c:v>17.19</c:v>
                </c:pt>
                <c:pt idx="825">
                  <c:v>17.18</c:v>
                </c:pt>
                <c:pt idx="826">
                  <c:v>17.19</c:v>
                </c:pt>
                <c:pt idx="827">
                  <c:v>17.23</c:v>
                </c:pt>
                <c:pt idx="828">
                  <c:v>17.28</c:v>
                </c:pt>
                <c:pt idx="829">
                  <c:v>17.35</c:v>
                </c:pt>
                <c:pt idx="830">
                  <c:v>17.42</c:v>
                </c:pt>
                <c:pt idx="831">
                  <c:v>17.5</c:v>
                </c:pt>
                <c:pt idx="832">
                  <c:v>17.59</c:v>
                </c:pt>
                <c:pt idx="833">
                  <c:v>17.69</c:v>
                </c:pt>
                <c:pt idx="834">
                  <c:v>17.79</c:v>
                </c:pt>
                <c:pt idx="835">
                  <c:v>17.86</c:v>
                </c:pt>
                <c:pt idx="836">
                  <c:v>17.9</c:v>
                </c:pt>
                <c:pt idx="837">
                  <c:v>17.93</c:v>
                </c:pt>
                <c:pt idx="838">
                  <c:v>17.51</c:v>
                </c:pt>
                <c:pt idx="839">
                  <c:v>17.47</c:v>
                </c:pt>
                <c:pt idx="840">
                  <c:v>17.55</c:v>
                </c:pt>
                <c:pt idx="841">
                  <c:v>17.78</c:v>
                </c:pt>
                <c:pt idx="842">
                  <c:v>18.05</c:v>
                </c:pt>
                <c:pt idx="843">
                  <c:v>18.38</c:v>
                </c:pt>
                <c:pt idx="844">
                  <c:v>18.77</c:v>
                </c:pt>
                <c:pt idx="845">
                  <c:v>19.2</c:v>
                </c:pt>
                <c:pt idx="846">
                  <c:v>19.65</c:v>
                </c:pt>
                <c:pt idx="847">
                  <c:v>20.15</c:v>
                </c:pt>
                <c:pt idx="848">
                  <c:v>20.65</c:v>
                </c:pt>
                <c:pt idx="849">
                  <c:v>21.1</c:v>
                </c:pt>
                <c:pt idx="850">
                  <c:v>21.5</c:v>
                </c:pt>
                <c:pt idx="851">
                  <c:v>21.88</c:v>
                </c:pt>
                <c:pt idx="852">
                  <c:v>22.24</c:v>
                </c:pt>
                <c:pt idx="853">
                  <c:v>22.57</c:v>
                </c:pt>
                <c:pt idx="854">
                  <c:v>22.86</c:v>
                </c:pt>
                <c:pt idx="855">
                  <c:v>23.19</c:v>
                </c:pt>
                <c:pt idx="856">
                  <c:v>23.57</c:v>
                </c:pt>
                <c:pt idx="857">
                  <c:v>23.98</c:v>
                </c:pt>
                <c:pt idx="858">
                  <c:v>24.43</c:v>
                </c:pt>
                <c:pt idx="859">
                  <c:v>24.87</c:v>
                </c:pt>
                <c:pt idx="860">
                  <c:v>25.33</c:v>
                </c:pt>
                <c:pt idx="861">
                  <c:v>25.74</c:v>
                </c:pt>
                <c:pt idx="862">
                  <c:v>26.13</c:v>
                </c:pt>
                <c:pt idx="863">
                  <c:v>26.52</c:v>
                </c:pt>
                <c:pt idx="864">
                  <c:v>26.91</c:v>
                </c:pt>
                <c:pt idx="865">
                  <c:v>27.27</c:v>
                </c:pt>
                <c:pt idx="866">
                  <c:v>27.64</c:v>
                </c:pt>
                <c:pt idx="867">
                  <c:v>27.91</c:v>
                </c:pt>
                <c:pt idx="868">
                  <c:v>28.19</c:v>
                </c:pt>
                <c:pt idx="869">
                  <c:v>28.46</c:v>
                </c:pt>
                <c:pt idx="870">
                  <c:v>28.67</c:v>
                </c:pt>
                <c:pt idx="871">
                  <c:v>28.85</c:v>
                </c:pt>
                <c:pt idx="872">
                  <c:v>29.02</c:v>
                </c:pt>
                <c:pt idx="873">
                  <c:v>29.23</c:v>
                </c:pt>
                <c:pt idx="874">
                  <c:v>29.39</c:v>
                </c:pt>
                <c:pt idx="875">
                  <c:v>29.59</c:v>
                </c:pt>
                <c:pt idx="876">
                  <c:v>29.78</c:v>
                </c:pt>
                <c:pt idx="877">
                  <c:v>29.97</c:v>
                </c:pt>
                <c:pt idx="878">
                  <c:v>30.12</c:v>
                </c:pt>
                <c:pt idx="879">
                  <c:v>30.25</c:v>
                </c:pt>
                <c:pt idx="880">
                  <c:v>30.31</c:v>
                </c:pt>
                <c:pt idx="881">
                  <c:v>30.33</c:v>
                </c:pt>
                <c:pt idx="882">
                  <c:v>30.34</c:v>
                </c:pt>
                <c:pt idx="883">
                  <c:v>30.34</c:v>
                </c:pt>
                <c:pt idx="884">
                  <c:v>30.34</c:v>
                </c:pt>
                <c:pt idx="885">
                  <c:v>30.35</c:v>
                </c:pt>
                <c:pt idx="886">
                  <c:v>30.38</c:v>
                </c:pt>
                <c:pt idx="887">
                  <c:v>30.42</c:v>
                </c:pt>
                <c:pt idx="888">
                  <c:v>30.47</c:v>
                </c:pt>
                <c:pt idx="889">
                  <c:v>30.49</c:v>
                </c:pt>
                <c:pt idx="890">
                  <c:v>30.47</c:v>
                </c:pt>
                <c:pt idx="891">
                  <c:v>30.43</c:v>
                </c:pt>
                <c:pt idx="892">
                  <c:v>30.37</c:v>
                </c:pt>
                <c:pt idx="893">
                  <c:v>30.29</c:v>
                </c:pt>
                <c:pt idx="894">
                  <c:v>25.64</c:v>
                </c:pt>
                <c:pt idx="895">
                  <c:v>25.69</c:v>
                </c:pt>
                <c:pt idx="896">
                  <c:v>25.79</c:v>
                </c:pt>
                <c:pt idx="897">
                  <c:v>25.93</c:v>
                </c:pt>
                <c:pt idx="898">
                  <c:v>26.08</c:v>
                </c:pt>
                <c:pt idx="899">
                  <c:v>26.24</c:v>
                </c:pt>
                <c:pt idx="900">
                  <c:v>26.4</c:v>
                </c:pt>
                <c:pt idx="901">
                  <c:v>26.58</c:v>
                </c:pt>
                <c:pt idx="902">
                  <c:v>26.79</c:v>
                </c:pt>
                <c:pt idx="903">
                  <c:v>27.04</c:v>
                </c:pt>
                <c:pt idx="904">
                  <c:v>27.29</c:v>
                </c:pt>
                <c:pt idx="905">
                  <c:v>27.55</c:v>
                </c:pt>
                <c:pt idx="906">
                  <c:v>27.79</c:v>
                </c:pt>
                <c:pt idx="907">
                  <c:v>28.02</c:v>
                </c:pt>
                <c:pt idx="908">
                  <c:v>28.24</c:v>
                </c:pt>
                <c:pt idx="909">
                  <c:v>28.44</c:v>
                </c:pt>
                <c:pt idx="910">
                  <c:v>28.64</c:v>
                </c:pt>
                <c:pt idx="911">
                  <c:v>28.83</c:v>
                </c:pt>
                <c:pt idx="912">
                  <c:v>29.0</c:v>
                </c:pt>
                <c:pt idx="913">
                  <c:v>29.16</c:v>
                </c:pt>
                <c:pt idx="914">
                  <c:v>29.29</c:v>
                </c:pt>
                <c:pt idx="915">
                  <c:v>29.43</c:v>
                </c:pt>
                <c:pt idx="916">
                  <c:v>29.57</c:v>
                </c:pt>
                <c:pt idx="917">
                  <c:v>29.68</c:v>
                </c:pt>
                <c:pt idx="918">
                  <c:v>29.78</c:v>
                </c:pt>
                <c:pt idx="919">
                  <c:v>29.89</c:v>
                </c:pt>
                <c:pt idx="920">
                  <c:v>29.98</c:v>
                </c:pt>
                <c:pt idx="921">
                  <c:v>30.04</c:v>
                </c:pt>
                <c:pt idx="922">
                  <c:v>30.07</c:v>
                </c:pt>
                <c:pt idx="923">
                  <c:v>30.06</c:v>
                </c:pt>
                <c:pt idx="924">
                  <c:v>30.06</c:v>
                </c:pt>
                <c:pt idx="925">
                  <c:v>30.06</c:v>
                </c:pt>
                <c:pt idx="926">
                  <c:v>30.03</c:v>
                </c:pt>
                <c:pt idx="927">
                  <c:v>29.98</c:v>
                </c:pt>
                <c:pt idx="928">
                  <c:v>29.92</c:v>
                </c:pt>
                <c:pt idx="929">
                  <c:v>29.84</c:v>
                </c:pt>
                <c:pt idx="930">
                  <c:v>29.76</c:v>
                </c:pt>
                <c:pt idx="931">
                  <c:v>29.58</c:v>
                </c:pt>
                <c:pt idx="932">
                  <c:v>29.41</c:v>
                </c:pt>
                <c:pt idx="933">
                  <c:v>20.12</c:v>
                </c:pt>
                <c:pt idx="934">
                  <c:v>20.17</c:v>
                </c:pt>
                <c:pt idx="935">
                  <c:v>20.27</c:v>
                </c:pt>
                <c:pt idx="936">
                  <c:v>20.4</c:v>
                </c:pt>
                <c:pt idx="937">
                  <c:v>20.56</c:v>
                </c:pt>
                <c:pt idx="938">
                  <c:v>23.03</c:v>
                </c:pt>
                <c:pt idx="939">
                  <c:v>23.05</c:v>
                </c:pt>
                <c:pt idx="940">
                  <c:v>23.08</c:v>
                </c:pt>
                <c:pt idx="941">
                  <c:v>23.14</c:v>
                </c:pt>
                <c:pt idx="942">
                  <c:v>23.21</c:v>
                </c:pt>
                <c:pt idx="943">
                  <c:v>23.31</c:v>
                </c:pt>
                <c:pt idx="944">
                  <c:v>23.4</c:v>
                </c:pt>
                <c:pt idx="945">
                  <c:v>23.45</c:v>
                </c:pt>
                <c:pt idx="946">
                  <c:v>23.46</c:v>
                </c:pt>
                <c:pt idx="947">
                  <c:v>23.47</c:v>
                </c:pt>
                <c:pt idx="948">
                  <c:v>23.44</c:v>
                </c:pt>
                <c:pt idx="949">
                  <c:v>23.39</c:v>
                </c:pt>
                <c:pt idx="950">
                  <c:v>23.37</c:v>
                </c:pt>
                <c:pt idx="951">
                  <c:v>23.35</c:v>
                </c:pt>
                <c:pt idx="952">
                  <c:v>23.32</c:v>
                </c:pt>
                <c:pt idx="953">
                  <c:v>23.29</c:v>
                </c:pt>
                <c:pt idx="954">
                  <c:v>23.26</c:v>
                </c:pt>
                <c:pt idx="955">
                  <c:v>23.28</c:v>
                </c:pt>
                <c:pt idx="956">
                  <c:v>23.34</c:v>
                </c:pt>
                <c:pt idx="957">
                  <c:v>23.48</c:v>
                </c:pt>
                <c:pt idx="958">
                  <c:v>23.66</c:v>
                </c:pt>
                <c:pt idx="959">
                  <c:v>23.91</c:v>
                </c:pt>
                <c:pt idx="960">
                  <c:v>28.75</c:v>
                </c:pt>
                <c:pt idx="961">
                  <c:v>28.76</c:v>
                </c:pt>
                <c:pt idx="962">
                  <c:v>28.74</c:v>
                </c:pt>
                <c:pt idx="963">
                  <c:v>28.67</c:v>
                </c:pt>
                <c:pt idx="964">
                  <c:v>28.56</c:v>
                </c:pt>
                <c:pt idx="965">
                  <c:v>28.43</c:v>
                </c:pt>
                <c:pt idx="966">
                  <c:v>28.32</c:v>
                </c:pt>
                <c:pt idx="967">
                  <c:v>28.2</c:v>
                </c:pt>
                <c:pt idx="968">
                  <c:v>28.09</c:v>
                </c:pt>
                <c:pt idx="969">
                  <c:v>27.99</c:v>
                </c:pt>
                <c:pt idx="970">
                  <c:v>27.89</c:v>
                </c:pt>
                <c:pt idx="971">
                  <c:v>27.8</c:v>
                </c:pt>
                <c:pt idx="972">
                  <c:v>27.73</c:v>
                </c:pt>
                <c:pt idx="973">
                  <c:v>27.7</c:v>
                </c:pt>
                <c:pt idx="974">
                  <c:v>27.68</c:v>
                </c:pt>
                <c:pt idx="975">
                  <c:v>27.64</c:v>
                </c:pt>
                <c:pt idx="976">
                  <c:v>27.46</c:v>
                </c:pt>
                <c:pt idx="977">
                  <c:v>27.29</c:v>
                </c:pt>
                <c:pt idx="978">
                  <c:v>27.15</c:v>
                </c:pt>
                <c:pt idx="979">
                  <c:v>27.04</c:v>
                </c:pt>
                <c:pt idx="980">
                  <c:v>26.91</c:v>
                </c:pt>
                <c:pt idx="981">
                  <c:v>26.77</c:v>
                </c:pt>
                <c:pt idx="982">
                  <c:v>26.62</c:v>
                </c:pt>
                <c:pt idx="983">
                  <c:v>26.61</c:v>
                </c:pt>
                <c:pt idx="984">
                  <c:v>26.7</c:v>
                </c:pt>
                <c:pt idx="985">
                  <c:v>26.86</c:v>
                </c:pt>
                <c:pt idx="986">
                  <c:v>27.06</c:v>
                </c:pt>
                <c:pt idx="987">
                  <c:v>27.29</c:v>
                </c:pt>
                <c:pt idx="988">
                  <c:v>27.53</c:v>
                </c:pt>
                <c:pt idx="989">
                  <c:v>27.77</c:v>
                </c:pt>
                <c:pt idx="990">
                  <c:v>28.01</c:v>
                </c:pt>
                <c:pt idx="991">
                  <c:v>28.16</c:v>
                </c:pt>
                <c:pt idx="992">
                  <c:v>28.38</c:v>
                </c:pt>
                <c:pt idx="993">
                  <c:v>28.51</c:v>
                </c:pt>
                <c:pt idx="994">
                  <c:v>28.65</c:v>
                </c:pt>
                <c:pt idx="995">
                  <c:v>28.8</c:v>
                </c:pt>
                <c:pt idx="996">
                  <c:v>28.95</c:v>
                </c:pt>
                <c:pt idx="997">
                  <c:v>29.1</c:v>
                </c:pt>
                <c:pt idx="998">
                  <c:v>29.22</c:v>
                </c:pt>
                <c:pt idx="999">
                  <c:v>29.31</c:v>
                </c:pt>
                <c:pt idx="1000">
                  <c:v>29.38</c:v>
                </c:pt>
                <c:pt idx="1001">
                  <c:v>29.43</c:v>
                </c:pt>
                <c:pt idx="1002">
                  <c:v>29.47</c:v>
                </c:pt>
                <c:pt idx="1003">
                  <c:v>29.5</c:v>
                </c:pt>
                <c:pt idx="1004">
                  <c:v>29.53</c:v>
                </c:pt>
                <c:pt idx="1005">
                  <c:v>29.55</c:v>
                </c:pt>
                <c:pt idx="1006">
                  <c:v>29.56</c:v>
                </c:pt>
                <c:pt idx="1007">
                  <c:v>29.57</c:v>
                </c:pt>
                <c:pt idx="1008">
                  <c:v>29.57</c:v>
                </c:pt>
                <c:pt idx="1009">
                  <c:v>29.57</c:v>
                </c:pt>
                <c:pt idx="1010">
                  <c:v>29.56</c:v>
                </c:pt>
                <c:pt idx="1011">
                  <c:v>29.56</c:v>
                </c:pt>
                <c:pt idx="1012">
                  <c:v>29.54</c:v>
                </c:pt>
                <c:pt idx="1013">
                  <c:v>29.54</c:v>
                </c:pt>
                <c:pt idx="1014">
                  <c:v>29.54</c:v>
                </c:pt>
                <c:pt idx="1015">
                  <c:v>29.58</c:v>
                </c:pt>
                <c:pt idx="1016">
                  <c:v>29.62</c:v>
                </c:pt>
                <c:pt idx="1017">
                  <c:v>29.68</c:v>
                </c:pt>
                <c:pt idx="1018">
                  <c:v>29.78</c:v>
                </c:pt>
                <c:pt idx="1019">
                  <c:v>29.91</c:v>
                </c:pt>
                <c:pt idx="1020">
                  <c:v>30.06</c:v>
                </c:pt>
                <c:pt idx="1021">
                  <c:v>30.22</c:v>
                </c:pt>
                <c:pt idx="1022">
                  <c:v>30.4</c:v>
                </c:pt>
                <c:pt idx="1023">
                  <c:v>30.57</c:v>
                </c:pt>
                <c:pt idx="1024">
                  <c:v>30.72</c:v>
                </c:pt>
                <c:pt idx="1025">
                  <c:v>30.86</c:v>
                </c:pt>
                <c:pt idx="1026">
                  <c:v>31.02</c:v>
                </c:pt>
                <c:pt idx="1027">
                  <c:v>31.18</c:v>
                </c:pt>
                <c:pt idx="1028">
                  <c:v>31.35</c:v>
                </c:pt>
                <c:pt idx="1029">
                  <c:v>31.51</c:v>
                </c:pt>
                <c:pt idx="1030">
                  <c:v>31.63</c:v>
                </c:pt>
                <c:pt idx="1031">
                  <c:v>31.72</c:v>
                </c:pt>
                <c:pt idx="1032">
                  <c:v>31.79</c:v>
                </c:pt>
                <c:pt idx="1033">
                  <c:v>31.77</c:v>
                </c:pt>
                <c:pt idx="1034">
                  <c:v>31.81</c:v>
                </c:pt>
                <c:pt idx="1035">
                  <c:v>31.87</c:v>
                </c:pt>
                <c:pt idx="1036">
                  <c:v>31.92</c:v>
                </c:pt>
                <c:pt idx="1037">
                  <c:v>31.92</c:v>
                </c:pt>
                <c:pt idx="1038">
                  <c:v>31.87</c:v>
                </c:pt>
                <c:pt idx="1039">
                  <c:v>31.78</c:v>
                </c:pt>
                <c:pt idx="1040">
                  <c:v>31.68</c:v>
                </c:pt>
                <c:pt idx="1041">
                  <c:v>31.6</c:v>
                </c:pt>
                <c:pt idx="1042">
                  <c:v>31.56</c:v>
                </c:pt>
                <c:pt idx="1043">
                  <c:v>31.55</c:v>
                </c:pt>
                <c:pt idx="1044">
                  <c:v>31.54</c:v>
                </c:pt>
                <c:pt idx="1045">
                  <c:v>31.52</c:v>
                </c:pt>
                <c:pt idx="1046">
                  <c:v>31.47</c:v>
                </c:pt>
                <c:pt idx="1047">
                  <c:v>31.43</c:v>
                </c:pt>
                <c:pt idx="1048">
                  <c:v>31.4</c:v>
                </c:pt>
                <c:pt idx="1049">
                  <c:v>31.35</c:v>
                </c:pt>
                <c:pt idx="1050">
                  <c:v>31.27</c:v>
                </c:pt>
                <c:pt idx="1051">
                  <c:v>31.22</c:v>
                </c:pt>
                <c:pt idx="1052">
                  <c:v>31.15</c:v>
                </c:pt>
                <c:pt idx="1053">
                  <c:v>31.09</c:v>
                </c:pt>
                <c:pt idx="1054">
                  <c:v>30.99</c:v>
                </c:pt>
                <c:pt idx="1055">
                  <c:v>22.26</c:v>
                </c:pt>
                <c:pt idx="1056">
                  <c:v>22.33</c:v>
                </c:pt>
                <c:pt idx="1057">
                  <c:v>23.11</c:v>
                </c:pt>
                <c:pt idx="1058">
                  <c:v>23.15</c:v>
                </c:pt>
                <c:pt idx="1059">
                  <c:v>23.21</c:v>
                </c:pt>
                <c:pt idx="1060">
                  <c:v>24.59</c:v>
                </c:pt>
                <c:pt idx="1061">
                  <c:v>24.62</c:v>
                </c:pt>
                <c:pt idx="1062">
                  <c:v>24.65</c:v>
                </c:pt>
                <c:pt idx="1063">
                  <c:v>24.69</c:v>
                </c:pt>
                <c:pt idx="1064">
                  <c:v>24.73</c:v>
                </c:pt>
                <c:pt idx="1065">
                  <c:v>24.76</c:v>
                </c:pt>
                <c:pt idx="1066">
                  <c:v>24.78</c:v>
                </c:pt>
                <c:pt idx="1067">
                  <c:v>24.78</c:v>
                </c:pt>
                <c:pt idx="1068">
                  <c:v>24.77</c:v>
                </c:pt>
                <c:pt idx="1069">
                  <c:v>24.73</c:v>
                </c:pt>
                <c:pt idx="1070">
                  <c:v>24.71</c:v>
                </c:pt>
                <c:pt idx="1071">
                  <c:v>24.67</c:v>
                </c:pt>
                <c:pt idx="1072">
                  <c:v>24.65</c:v>
                </c:pt>
                <c:pt idx="1073">
                  <c:v>24.62</c:v>
                </c:pt>
                <c:pt idx="1074">
                  <c:v>24.59</c:v>
                </c:pt>
                <c:pt idx="1075">
                  <c:v>24.55</c:v>
                </c:pt>
                <c:pt idx="1076">
                  <c:v>24.53</c:v>
                </c:pt>
                <c:pt idx="1077">
                  <c:v>24.49</c:v>
                </c:pt>
                <c:pt idx="1078">
                  <c:v>24.46</c:v>
                </c:pt>
                <c:pt idx="1079">
                  <c:v>24.54</c:v>
                </c:pt>
                <c:pt idx="1080">
                  <c:v>24.74</c:v>
                </c:pt>
                <c:pt idx="1081">
                  <c:v>25.03</c:v>
                </c:pt>
                <c:pt idx="1082">
                  <c:v>25.33</c:v>
                </c:pt>
                <c:pt idx="1083">
                  <c:v>25.56</c:v>
                </c:pt>
                <c:pt idx="1084">
                  <c:v>25.78</c:v>
                </c:pt>
                <c:pt idx="1085">
                  <c:v>26.03</c:v>
                </c:pt>
                <c:pt idx="1086">
                  <c:v>26.18</c:v>
                </c:pt>
                <c:pt idx="1087">
                  <c:v>26.34</c:v>
                </c:pt>
                <c:pt idx="1088">
                  <c:v>26.46</c:v>
                </c:pt>
                <c:pt idx="1089">
                  <c:v>26.58</c:v>
                </c:pt>
                <c:pt idx="1090">
                  <c:v>26.7</c:v>
                </c:pt>
                <c:pt idx="1091">
                  <c:v>26.81</c:v>
                </c:pt>
                <c:pt idx="1092">
                  <c:v>26.92</c:v>
                </c:pt>
                <c:pt idx="1093">
                  <c:v>27.02</c:v>
                </c:pt>
                <c:pt idx="1094">
                  <c:v>27.12</c:v>
                </c:pt>
                <c:pt idx="1095">
                  <c:v>27.24</c:v>
                </c:pt>
                <c:pt idx="1096">
                  <c:v>27.36</c:v>
                </c:pt>
                <c:pt idx="1097">
                  <c:v>27.48</c:v>
                </c:pt>
                <c:pt idx="1098">
                  <c:v>27.62</c:v>
                </c:pt>
                <c:pt idx="1099">
                  <c:v>27.79</c:v>
                </c:pt>
                <c:pt idx="1100">
                  <c:v>27.98</c:v>
                </c:pt>
                <c:pt idx="1101">
                  <c:v>28.18</c:v>
                </c:pt>
                <c:pt idx="1102">
                  <c:v>28.46</c:v>
                </c:pt>
                <c:pt idx="1103">
                  <c:v>28.72</c:v>
                </c:pt>
                <c:pt idx="1104">
                  <c:v>28.94</c:v>
                </c:pt>
                <c:pt idx="1105">
                  <c:v>29.11</c:v>
                </c:pt>
                <c:pt idx="1106">
                  <c:v>29.26</c:v>
                </c:pt>
                <c:pt idx="1107">
                  <c:v>29.43</c:v>
                </c:pt>
                <c:pt idx="1108">
                  <c:v>29.59</c:v>
                </c:pt>
                <c:pt idx="1109">
                  <c:v>29.74</c:v>
                </c:pt>
                <c:pt idx="1110">
                  <c:v>29.91</c:v>
                </c:pt>
                <c:pt idx="1111">
                  <c:v>30.08</c:v>
                </c:pt>
                <c:pt idx="1112">
                  <c:v>30.23</c:v>
                </c:pt>
                <c:pt idx="1113">
                  <c:v>30.35</c:v>
                </c:pt>
                <c:pt idx="1114">
                  <c:v>30.46</c:v>
                </c:pt>
                <c:pt idx="1115">
                  <c:v>30.6</c:v>
                </c:pt>
                <c:pt idx="1116">
                  <c:v>30.76</c:v>
                </c:pt>
                <c:pt idx="1117">
                  <c:v>30.95</c:v>
                </c:pt>
                <c:pt idx="1118">
                  <c:v>31.12</c:v>
                </c:pt>
                <c:pt idx="1119">
                  <c:v>31.31</c:v>
                </c:pt>
                <c:pt idx="1120">
                  <c:v>31.46</c:v>
                </c:pt>
                <c:pt idx="1121">
                  <c:v>31.53</c:v>
                </c:pt>
                <c:pt idx="1122">
                  <c:v>31.57</c:v>
                </c:pt>
                <c:pt idx="1123">
                  <c:v>31.56</c:v>
                </c:pt>
                <c:pt idx="1124">
                  <c:v>31.52</c:v>
                </c:pt>
                <c:pt idx="1125">
                  <c:v>31.45</c:v>
                </c:pt>
                <c:pt idx="1126">
                  <c:v>31.34</c:v>
                </c:pt>
                <c:pt idx="1127">
                  <c:v>31.22</c:v>
                </c:pt>
                <c:pt idx="1128">
                  <c:v>31.07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211744"/>
        <c:axId val="1581208160"/>
      </c:scatterChart>
      <c:valAx>
        <c:axId val="158121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81208160"/>
        <c:crosses val="autoZero"/>
        <c:crossBetween val="midCat"/>
      </c:valAx>
      <c:valAx>
        <c:axId val="158120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81211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554983065864498"/>
          <c:y val="0.0298165137614679"/>
          <c:w val="0.923202266458979"/>
          <c:h val="0.908291194105324"/>
        </c:manualLayout>
      </c:layout>
      <c:scatterChart>
        <c:scatterStyle val="lineMarker"/>
        <c:varyColors val="0"/>
        <c:ser>
          <c:idx val="1"/>
          <c:order val="0"/>
          <c:tx>
            <c:v>Pression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trendline>
            <c:spPr>
              <a:ln w="19050" cap="rnd">
                <a:solidFill>
                  <a:schemeClr val="accent2"/>
                </a:solidFill>
              </a:ln>
              <a:effectLst/>
            </c:spPr>
            <c:trendlineType val="linear"/>
            <c:dispRSqr val="0"/>
            <c:dispEq val="0"/>
          </c:trendline>
          <c:yVal>
            <c:numRef>
              <c:f>Feuil1!$O$2:$O$1130</c:f>
              <c:numCache>
                <c:formatCode>General</c:formatCode>
                <c:ptCount val="1129"/>
                <c:pt idx="0">
                  <c:v>8726.217999999999</c:v>
                </c:pt>
                <c:pt idx="1">
                  <c:v>8726.271</c:v>
                </c:pt>
                <c:pt idx="2">
                  <c:v>8726.316999999999</c:v>
                </c:pt>
                <c:pt idx="3">
                  <c:v>8720.153999999999</c:v>
                </c:pt>
                <c:pt idx="4">
                  <c:v>8720.107</c:v>
                </c:pt>
                <c:pt idx="5">
                  <c:v>8736.511</c:v>
                </c:pt>
                <c:pt idx="6">
                  <c:v>8736.691999999999</c:v>
                </c:pt>
                <c:pt idx="7">
                  <c:v>8736.597</c:v>
                </c:pt>
                <c:pt idx="8">
                  <c:v>8737.819</c:v>
                </c:pt>
                <c:pt idx="9">
                  <c:v>8739.992</c:v>
                </c:pt>
                <c:pt idx="10">
                  <c:v>8738.411</c:v>
                </c:pt>
                <c:pt idx="11">
                  <c:v>8736.927</c:v>
                </c:pt>
                <c:pt idx="12">
                  <c:v>8735.555</c:v>
                </c:pt>
                <c:pt idx="13">
                  <c:v>8734.332</c:v>
                </c:pt>
                <c:pt idx="14">
                  <c:v>8736.302</c:v>
                </c:pt>
                <c:pt idx="15">
                  <c:v>8737.882000000001</c:v>
                </c:pt>
                <c:pt idx="16">
                  <c:v>8739.485000000001</c:v>
                </c:pt>
                <c:pt idx="17">
                  <c:v>8737.121999999999</c:v>
                </c:pt>
                <c:pt idx="18">
                  <c:v>8533.307000000001</c:v>
                </c:pt>
                <c:pt idx="19">
                  <c:v>8532.897000000001</c:v>
                </c:pt>
                <c:pt idx="20">
                  <c:v>8530.179</c:v>
                </c:pt>
                <c:pt idx="21">
                  <c:v>8521.071</c:v>
                </c:pt>
                <c:pt idx="22">
                  <c:v>8510.096000000001</c:v>
                </c:pt>
                <c:pt idx="23">
                  <c:v>8500.811</c:v>
                </c:pt>
                <c:pt idx="24">
                  <c:v>8491.621999999999</c:v>
                </c:pt>
                <c:pt idx="25">
                  <c:v>8480.860000000001</c:v>
                </c:pt>
                <c:pt idx="26">
                  <c:v>8467.082</c:v>
                </c:pt>
                <c:pt idx="27">
                  <c:v>8450.308000000001</c:v>
                </c:pt>
                <c:pt idx="28">
                  <c:v>8439.638999999999</c:v>
                </c:pt>
                <c:pt idx="29">
                  <c:v>8425.392</c:v>
                </c:pt>
                <c:pt idx="30">
                  <c:v>8415.413</c:v>
                </c:pt>
                <c:pt idx="31">
                  <c:v>8414.674999999999</c:v>
                </c:pt>
                <c:pt idx="32">
                  <c:v>8418.581</c:v>
                </c:pt>
                <c:pt idx="33">
                  <c:v>8418.991</c:v>
                </c:pt>
                <c:pt idx="34">
                  <c:v>8419.282999999999</c:v>
                </c:pt>
                <c:pt idx="35">
                  <c:v>8427.489</c:v>
                </c:pt>
                <c:pt idx="36">
                  <c:v>8435.314</c:v>
                </c:pt>
                <c:pt idx="37">
                  <c:v>8442.494</c:v>
                </c:pt>
                <c:pt idx="38">
                  <c:v>8449.236</c:v>
                </c:pt>
                <c:pt idx="39">
                  <c:v>8458.842</c:v>
                </c:pt>
                <c:pt idx="40">
                  <c:v>8462.582</c:v>
                </c:pt>
                <c:pt idx="41">
                  <c:v>8457.635</c:v>
                </c:pt>
                <c:pt idx="42">
                  <c:v>8448.329</c:v>
                </c:pt>
                <c:pt idx="43">
                  <c:v>8433.941999999999</c:v>
                </c:pt>
                <c:pt idx="44">
                  <c:v>8419.477000000001</c:v>
                </c:pt>
                <c:pt idx="45">
                  <c:v>8413.271</c:v>
                </c:pt>
                <c:pt idx="46">
                  <c:v>8412.967000000001</c:v>
                </c:pt>
                <c:pt idx="47">
                  <c:v>8421.68</c:v>
                </c:pt>
                <c:pt idx="48">
                  <c:v>8440.433</c:v>
                </c:pt>
                <c:pt idx="49">
                  <c:v>8459.196</c:v>
                </c:pt>
                <c:pt idx="50">
                  <c:v>8483.210999999999</c:v>
                </c:pt>
                <c:pt idx="51">
                  <c:v>8511.833</c:v>
                </c:pt>
                <c:pt idx="52">
                  <c:v>8546.082</c:v>
                </c:pt>
                <c:pt idx="53">
                  <c:v>8582.889999999999</c:v>
                </c:pt>
                <c:pt idx="54">
                  <c:v>8624.496999999999</c:v>
                </c:pt>
                <c:pt idx="55">
                  <c:v>8666.942999999999</c:v>
                </c:pt>
                <c:pt idx="56">
                  <c:v>8711.075000000001</c:v>
                </c:pt>
                <c:pt idx="57">
                  <c:v>8756.882000000001</c:v>
                </c:pt>
                <c:pt idx="58">
                  <c:v>8802.777</c:v>
                </c:pt>
                <c:pt idx="59">
                  <c:v>8848.472</c:v>
                </c:pt>
                <c:pt idx="60">
                  <c:v>8894.402</c:v>
                </c:pt>
                <c:pt idx="61">
                  <c:v>8940.242</c:v>
                </c:pt>
                <c:pt idx="62">
                  <c:v>8982.942999999999</c:v>
                </c:pt>
                <c:pt idx="63">
                  <c:v>9023.08</c:v>
                </c:pt>
                <c:pt idx="64">
                  <c:v>9621.960999999999</c:v>
                </c:pt>
                <c:pt idx="65">
                  <c:v>9621.85</c:v>
                </c:pt>
                <c:pt idx="66">
                  <c:v>9621.722</c:v>
                </c:pt>
                <c:pt idx="67">
                  <c:v>9621.214</c:v>
                </c:pt>
                <c:pt idx="68">
                  <c:v>9621.733</c:v>
                </c:pt>
                <c:pt idx="69">
                  <c:v>9622.342</c:v>
                </c:pt>
                <c:pt idx="70">
                  <c:v>9622.899000000001</c:v>
                </c:pt>
                <c:pt idx="71">
                  <c:v>9623.797999999999</c:v>
                </c:pt>
                <c:pt idx="72">
                  <c:v>9623.967000000001</c:v>
                </c:pt>
                <c:pt idx="73">
                  <c:v>9626.241</c:v>
                </c:pt>
                <c:pt idx="74">
                  <c:v>9629.736</c:v>
                </c:pt>
                <c:pt idx="75">
                  <c:v>9634.846000000001</c:v>
                </c:pt>
                <c:pt idx="76">
                  <c:v>9640.23</c:v>
                </c:pt>
                <c:pt idx="77">
                  <c:v>9647.044</c:v>
                </c:pt>
                <c:pt idx="78">
                  <c:v>9655.509</c:v>
                </c:pt>
                <c:pt idx="79">
                  <c:v>9664.032</c:v>
                </c:pt>
                <c:pt idx="80">
                  <c:v>9673.28</c:v>
                </c:pt>
                <c:pt idx="81">
                  <c:v>9683.388999999999</c:v>
                </c:pt>
                <c:pt idx="82">
                  <c:v>9693.013999999999</c:v>
                </c:pt>
                <c:pt idx="83">
                  <c:v>9702.233</c:v>
                </c:pt>
                <c:pt idx="84">
                  <c:v>9710.49</c:v>
                </c:pt>
                <c:pt idx="85">
                  <c:v>9718.261</c:v>
                </c:pt>
                <c:pt idx="86">
                  <c:v>9725.5</c:v>
                </c:pt>
                <c:pt idx="87">
                  <c:v>9732.266</c:v>
                </c:pt>
                <c:pt idx="88">
                  <c:v>9738.607</c:v>
                </c:pt>
                <c:pt idx="89">
                  <c:v>9744.136999999999</c:v>
                </c:pt>
                <c:pt idx="90">
                  <c:v>9749.233</c:v>
                </c:pt>
                <c:pt idx="91">
                  <c:v>9755.813</c:v>
                </c:pt>
                <c:pt idx="92">
                  <c:v>9763.333</c:v>
                </c:pt>
                <c:pt idx="93">
                  <c:v>9770.884</c:v>
                </c:pt>
                <c:pt idx="94">
                  <c:v>9778.588</c:v>
                </c:pt>
                <c:pt idx="95">
                  <c:v>9785.878000000001</c:v>
                </c:pt>
                <c:pt idx="96">
                  <c:v>9793.102</c:v>
                </c:pt>
                <c:pt idx="97">
                  <c:v>9800.371000000001</c:v>
                </c:pt>
                <c:pt idx="98">
                  <c:v>9937.258</c:v>
                </c:pt>
                <c:pt idx="99">
                  <c:v>9937.174</c:v>
                </c:pt>
                <c:pt idx="100">
                  <c:v>9937.024</c:v>
                </c:pt>
                <c:pt idx="101">
                  <c:v>9936.841</c:v>
                </c:pt>
                <c:pt idx="102">
                  <c:v>9936.582</c:v>
                </c:pt>
                <c:pt idx="103">
                  <c:v>9936.325000000001</c:v>
                </c:pt>
                <c:pt idx="104">
                  <c:v>9966.557000000001</c:v>
                </c:pt>
                <c:pt idx="105">
                  <c:v>9966.524</c:v>
                </c:pt>
                <c:pt idx="106">
                  <c:v>9966.549</c:v>
                </c:pt>
                <c:pt idx="107">
                  <c:v>9966.599</c:v>
                </c:pt>
                <c:pt idx="108">
                  <c:v>9966.767</c:v>
                </c:pt>
                <c:pt idx="109">
                  <c:v>9966.625</c:v>
                </c:pt>
                <c:pt idx="110">
                  <c:v>9966.575000000001</c:v>
                </c:pt>
                <c:pt idx="111">
                  <c:v>9966.563</c:v>
                </c:pt>
                <c:pt idx="112">
                  <c:v>9966.416000000001</c:v>
                </c:pt>
                <c:pt idx="113">
                  <c:v>9966.066000000001</c:v>
                </c:pt>
                <c:pt idx="114">
                  <c:v>9965.825999999999</c:v>
                </c:pt>
                <c:pt idx="115">
                  <c:v>9965.85</c:v>
                </c:pt>
                <c:pt idx="116">
                  <c:v>9965.778</c:v>
                </c:pt>
                <c:pt idx="117">
                  <c:v>9965.777</c:v>
                </c:pt>
                <c:pt idx="118">
                  <c:v>9965.780999999999</c:v>
                </c:pt>
                <c:pt idx="119">
                  <c:v>9965.911</c:v>
                </c:pt>
                <c:pt idx="120">
                  <c:v>9966.075000000001</c:v>
                </c:pt>
                <c:pt idx="121">
                  <c:v>9966.278999999999</c:v>
                </c:pt>
                <c:pt idx="122">
                  <c:v>9966.025</c:v>
                </c:pt>
                <c:pt idx="123">
                  <c:v>9966.115</c:v>
                </c:pt>
                <c:pt idx="124">
                  <c:v>9965.592</c:v>
                </c:pt>
                <c:pt idx="125">
                  <c:v>9964.611</c:v>
                </c:pt>
                <c:pt idx="126">
                  <c:v>9963.789</c:v>
                </c:pt>
                <c:pt idx="127">
                  <c:v>9962.782</c:v>
                </c:pt>
                <c:pt idx="128">
                  <c:v>9963.188</c:v>
                </c:pt>
                <c:pt idx="129">
                  <c:v>9963.647</c:v>
                </c:pt>
                <c:pt idx="130">
                  <c:v>9964.039</c:v>
                </c:pt>
                <c:pt idx="131">
                  <c:v>9964.374</c:v>
                </c:pt>
                <c:pt idx="132">
                  <c:v>9964.75</c:v>
                </c:pt>
                <c:pt idx="133">
                  <c:v>9965.013</c:v>
                </c:pt>
                <c:pt idx="134">
                  <c:v>9965.644</c:v>
                </c:pt>
                <c:pt idx="135">
                  <c:v>9966.147999999999</c:v>
                </c:pt>
                <c:pt idx="136">
                  <c:v>9967.207</c:v>
                </c:pt>
                <c:pt idx="137">
                  <c:v>9967.560000000001</c:v>
                </c:pt>
                <c:pt idx="138">
                  <c:v>9968.416999999999</c:v>
                </c:pt>
                <c:pt idx="139">
                  <c:v>9967.907999999999</c:v>
                </c:pt>
                <c:pt idx="140">
                  <c:v>9967.913</c:v>
                </c:pt>
                <c:pt idx="141">
                  <c:v>9968.072</c:v>
                </c:pt>
                <c:pt idx="142">
                  <c:v>9968.212</c:v>
                </c:pt>
                <c:pt idx="143">
                  <c:v>9968.333999999999</c:v>
                </c:pt>
                <c:pt idx="144">
                  <c:v>9572.566000000001</c:v>
                </c:pt>
                <c:pt idx="145">
                  <c:v>9572.561</c:v>
                </c:pt>
                <c:pt idx="146">
                  <c:v>9572.557000000001</c:v>
                </c:pt>
                <c:pt idx="147">
                  <c:v>9572.505000000001</c:v>
                </c:pt>
                <c:pt idx="148">
                  <c:v>9571.178</c:v>
                </c:pt>
                <c:pt idx="149">
                  <c:v>9580.521</c:v>
                </c:pt>
                <c:pt idx="150">
                  <c:v>9603.032999999999</c:v>
                </c:pt>
                <c:pt idx="151">
                  <c:v>9628.722</c:v>
                </c:pt>
                <c:pt idx="152">
                  <c:v>9653.271</c:v>
                </c:pt>
                <c:pt idx="153">
                  <c:v>9676.091</c:v>
                </c:pt>
                <c:pt idx="154">
                  <c:v>9696.63</c:v>
                </c:pt>
                <c:pt idx="155">
                  <c:v>9715.832</c:v>
                </c:pt>
                <c:pt idx="156">
                  <c:v>9732.928</c:v>
                </c:pt>
                <c:pt idx="157">
                  <c:v>9749.319</c:v>
                </c:pt>
                <c:pt idx="158">
                  <c:v>9765.496000000001</c:v>
                </c:pt>
                <c:pt idx="159">
                  <c:v>9779.192999999999</c:v>
                </c:pt>
                <c:pt idx="160">
                  <c:v>9790.954</c:v>
                </c:pt>
                <c:pt idx="161">
                  <c:v>9800.713</c:v>
                </c:pt>
                <c:pt idx="162">
                  <c:v>9918.827000000001</c:v>
                </c:pt>
                <c:pt idx="163">
                  <c:v>9918.825999999999</c:v>
                </c:pt>
                <c:pt idx="164">
                  <c:v>9918.794</c:v>
                </c:pt>
                <c:pt idx="165">
                  <c:v>9918.721</c:v>
                </c:pt>
                <c:pt idx="166">
                  <c:v>9918.674999999999</c:v>
                </c:pt>
                <c:pt idx="167">
                  <c:v>9918.538</c:v>
                </c:pt>
                <c:pt idx="168">
                  <c:v>9918.284</c:v>
                </c:pt>
                <c:pt idx="169">
                  <c:v>9914.072</c:v>
                </c:pt>
                <c:pt idx="170">
                  <c:v>9906.233</c:v>
                </c:pt>
                <c:pt idx="171">
                  <c:v>9898.13</c:v>
                </c:pt>
                <c:pt idx="172">
                  <c:v>9890.169</c:v>
                </c:pt>
                <c:pt idx="173">
                  <c:v>9881.799999999999</c:v>
                </c:pt>
                <c:pt idx="174">
                  <c:v>9868.380000000001</c:v>
                </c:pt>
                <c:pt idx="175">
                  <c:v>9847.821</c:v>
                </c:pt>
                <c:pt idx="176">
                  <c:v>9820.249</c:v>
                </c:pt>
                <c:pt idx="177">
                  <c:v>9795.9</c:v>
                </c:pt>
                <c:pt idx="178">
                  <c:v>9772.085000000001</c:v>
                </c:pt>
                <c:pt idx="179">
                  <c:v>9750.071</c:v>
                </c:pt>
                <c:pt idx="180">
                  <c:v>9727.702</c:v>
                </c:pt>
                <c:pt idx="181">
                  <c:v>9701.403</c:v>
                </c:pt>
                <c:pt idx="182">
                  <c:v>9670.928</c:v>
                </c:pt>
                <c:pt idx="183">
                  <c:v>9641.588</c:v>
                </c:pt>
                <c:pt idx="184">
                  <c:v>9612.005999999999</c:v>
                </c:pt>
                <c:pt idx="185">
                  <c:v>9576.446</c:v>
                </c:pt>
                <c:pt idx="186">
                  <c:v>9530.857</c:v>
                </c:pt>
                <c:pt idx="187">
                  <c:v>9482.136999999999</c:v>
                </c:pt>
                <c:pt idx="188">
                  <c:v>9429.385</c:v>
                </c:pt>
                <c:pt idx="189">
                  <c:v>9378.991</c:v>
                </c:pt>
                <c:pt idx="190">
                  <c:v>9331.685000000001</c:v>
                </c:pt>
                <c:pt idx="191">
                  <c:v>9287.691999999999</c:v>
                </c:pt>
                <c:pt idx="192">
                  <c:v>9246.453</c:v>
                </c:pt>
                <c:pt idx="193">
                  <c:v>9207.707</c:v>
                </c:pt>
                <c:pt idx="194">
                  <c:v>9171.378000000001</c:v>
                </c:pt>
                <c:pt idx="195">
                  <c:v>9137.375</c:v>
                </c:pt>
                <c:pt idx="196">
                  <c:v>9105.549</c:v>
                </c:pt>
                <c:pt idx="197">
                  <c:v>9075.775</c:v>
                </c:pt>
                <c:pt idx="198">
                  <c:v>9047.960999999999</c:v>
                </c:pt>
                <c:pt idx="199">
                  <c:v>9021.902</c:v>
                </c:pt>
                <c:pt idx="200">
                  <c:v>8997.567999999999</c:v>
                </c:pt>
                <c:pt idx="201">
                  <c:v>8974.827000000001</c:v>
                </c:pt>
                <c:pt idx="202">
                  <c:v>8953.517</c:v>
                </c:pt>
                <c:pt idx="203">
                  <c:v>8933.607</c:v>
                </c:pt>
                <c:pt idx="204">
                  <c:v>8915.007000000001</c:v>
                </c:pt>
                <c:pt idx="205">
                  <c:v>8897.499</c:v>
                </c:pt>
                <c:pt idx="206">
                  <c:v>8635.375</c:v>
                </c:pt>
                <c:pt idx="207">
                  <c:v>8635.441</c:v>
                </c:pt>
                <c:pt idx="208">
                  <c:v>8635.503</c:v>
                </c:pt>
                <c:pt idx="209">
                  <c:v>8635.6</c:v>
                </c:pt>
                <c:pt idx="210">
                  <c:v>8636.397999999999</c:v>
                </c:pt>
                <c:pt idx="211">
                  <c:v>8637.185000000001</c:v>
                </c:pt>
                <c:pt idx="212">
                  <c:v>8637.988000000001</c:v>
                </c:pt>
                <c:pt idx="213">
                  <c:v>8638.757000000001</c:v>
                </c:pt>
                <c:pt idx="214">
                  <c:v>8639.526</c:v>
                </c:pt>
                <c:pt idx="215">
                  <c:v>8640.308000000001</c:v>
                </c:pt>
                <c:pt idx="216">
                  <c:v>8640.957</c:v>
                </c:pt>
                <c:pt idx="217">
                  <c:v>8641.411</c:v>
                </c:pt>
                <c:pt idx="218">
                  <c:v>8641.839</c:v>
                </c:pt>
                <c:pt idx="219">
                  <c:v>8649.066000000001</c:v>
                </c:pt>
                <c:pt idx="220">
                  <c:v>8653.800999999999</c:v>
                </c:pt>
                <c:pt idx="221">
                  <c:v>8662.663</c:v>
                </c:pt>
                <c:pt idx="222">
                  <c:v>8680.646</c:v>
                </c:pt>
                <c:pt idx="223">
                  <c:v>8698.867</c:v>
                </c:pt>
                <c:pt idx="224">
                  <c:v>8717.155000000001</c:v>
                </c:pt>
                <c:pt idx="225">
                  <c:v>8737.138999999999</c:v>
                </c:pt>
                <c:pt idx="226">
                  <c:v>8755.876</c:v>
                </c:pt>
                <c:pt idx="227">
                  <c:v>8773.457</c:v>
                </c:pt>
                <c:pt idx="228">
                  <c:v>8795.098</c:v>
                </c:pt>
                <c:pt idx="229">
                  <c:v>8825.860000000001</c:v>
                </c:pt>
                <c:pt idx="230">
                  <c:v>8868.177</c:v>
                </c:pt>
                <c:pt idx="231">
                  <c:v>8919.925999999999</c:v>
                </c:pt>
                <c:pt idx="232">
                  <c:v>8968.157000000001</c:v>
                </c:pt>
                <c:pt idx="233">
                  <c:v>9006.557000000001</c:v>
                </c:pt>
                <c:pt idx="234">
                  <c:v>9036.299999999999</c:v>
                </c:pt>
                <c:pt idx="235">
                  <c:v>9065.119</c:v>
                </c:pt>
                <c:pt idx="236">
                  <c:v>9086.277</c:v>
                </c:pt>
                <c:pt idx="237">
                  <c:v>9099.939</c:v>
                </c:pt>
                <c:pt idx="238">
                  <c:v>9114.905000000001</c:v>
                </c:pt>
                <c:pt idx="239">
                  <c:v>9125.255000000001</c:v>
                </c:pt>
                <c:pt idx="240">
                  <c:v>9135.0</c:v>
                </c:pt>
                <c:pt idx="241">
                  <c:v>9144.325999999999</c:v>
                </c:pt>
                <c:pt idx="242">
                  <c:v>9152.922</c:v>
                </c:pt>
                <c:pt idx="243">
                  <c:v>9167.208</c:v>
                </c:pt>
                <c:pt idx="244">
                  <c:v>9178.562</c:v>
                </c:pt>
                <c:pt idx="245">
                  <c:v>9190.794</c:v>
                </c:pt>
                <c:pt idx="246">
                  <c:v>9203.436</c:v>
                </c:pt>
                <c:pt idx="247">
                  <c:v>9211.907999999999</c:v>
                </c:pt>
                <c:pt idx="248">
                  <c:v>9220.905999999999</c:v>
                </c:pt>
                <c:pt idx="249">
                  <c:v>9230.21</c:v>
                </c:pt>
                <c:pt idx="250">
                  <c:v>9238.811</c:v>
                </c:pt>
                <c:pt idx="251">
                  <c:v>9246.827000000001</c:v>
                </c:pt>
                <c:pt idx="252">
                  <c:v>9254.752</c:v>
                </c:pt>
                <c:pt idx="253">
                  <c:v>9260.275</c:v>
                </c:pt>
                <c:pt idx="254">
                  <c:v>9259.0</c:v>
                </c:pt>
                <c:pt idx="255">
                  <c:v>9256.075000000001</c:v>
                </c:pt>
                <c:pt idx="256">
                  <c:v>9253.691999999999</c:v>
                </c:pt>
                <c:pt idx="257">
                  <c:v>9247.749</c:v>
                </c:pt>
                <c:pt idx="258">
                  <c:v>9247.661</c:v>
                </c:pt>
                <c:pt idx="259">
                  <c:v>9248.996000000001</c:v>
                </c:pt>
                <c:pt idx="260">
                  <c:v>9250.214</c:v>
                </c:pt>
                <c:pt idx="261">
                  <c:v>9251.263</c:v>
                </c:pt>
                <c:pt idx="262">
                  <c:v>9252.267</c:v>
                </c:pt>
                <c:pt idx="263">
                  <c:v>9251.696</c:v>
                </c:pt>
                <c:pt idx="264">
                  <c:v>9242.450000000001</c:v>
                </c:pt>
                <c:pt idx="265">
                  <c:v>9228.877</c:v>
                </c:pt>
                <c:pt idx="266">
                  <c:v>9219.511</c:v>
                </c:pt>
                <c:pt idx="267">
                  <c:v>9208.905000000001</c:v>
                </c:pt>
                <c:pt idx="268">
                  <c:v>9197.411</c:v>
                </c:pt>
                <c:pt idx="269">
                  <c:v>9179.805</c:v>
                </c:pt>
                <c:pt idx="270">
                  <c:v>9169.975</c:v>
                </c:pt>
                <c:pt idx="271">
                  <c:v>9157.207</c:v>
                </c:pt>
                <c:pt idx="272">
                  <c:v>9153.305</c:v>
                </c:pt>
                <c:pt idx="273">
                  <c:v>9157.203</c:v>
                </c:pt>
                <c:pt idx="274">
                  <c:v>9150.42</c:v>
                </c:pt>
                <c:pt idx="275">
                  <c:v>9143.428</c:v>
                </c:pt>
                <c:pt idx="276">
                  <c:v>9135.782999999999</c:v>
                </c:pt>
                <c:pt idx="277">
                  <c:v>9126.571</c:v>
                </c:pt>
                <c:pt idx="278">
                  <c:v>9117.2</c:v>
                </c:pt>
                <c:pt idx="279">
                  <c:v>9109.771</c:v>
                </c:pt>
                <c:pt idx="280">
                  <c:v>9104.985000000001</c:v>
                </c:pt>
                <c:pt idx="281">
                  <c:v>9100.509</c:v>
                </c:pt>
                <c:pt idx="282">
                  <c:v>9097.708</c:v>
                </c:pt>
                <c:pt idx="283">
                  <c:v>9108.121999999999</c:v>
                </c:pt>
                <c:pt idx="284">
                  <c:v>9119.43</c:v>
                </c:pt>
                <c:pt idx="285">
                  <c:v>9128.827000000001</c:v>
                </c:pt>
                <c:pt idx="286">
                  <c:v>9138.003</c:v>
                </c:pt>
                <c:pt idx="287">
                  <c:v>9146.532</c:v>
                </c:pt>
                <c:pt idx="288">
                  <c:v>9154.43</c:v>
                </c:pt>
                <c:pt idx="289">
                  <c:v>9162.364</c:v>
                </c:pt>
                <c:pt idx="290">
                  <c:v>9271.535</c:v>
                </c:pt>
                <c:pt idx="291">
                  <c:v>9271.13</c:v>
                </c:pt>
                <c:pt idx="292">
                  <c:v>9270.696</c:v>
                </c:pt>
                <c:pt idx="293">
                  <c:v>9270.153</c:v>
                </c:pt>
                <c:pt idx="294">
                  <c:v>9269.696</c:v>
                </c:pt>
                <c:pt idx="295">
                  <c:v>9269.18</c:v>
                </c:pt>
                <c:pt idx="296">
                  <c:v>9268.677</c:v>
                </c:pt>
                <c:pt idx="297">
                  <c:v>9303.0</c:v>
                </c:pt>
                <c:pt idx="298">
                  <c:v>9303.083</c:v>
                </c:pt>
                <c:pt idx="299">
                  <c:v>9303.232</c:v>
                </c:pt>
                <c:pt idx="300">
                  <c:v>9303.366</c:v>
                </c:pt>
                <c:pt idx="301">
                  <c:v>9303.439</c:v>
                </c:pt>
                <c:pt idx="302">
                  <c:v>9303.538</c:v>
                </c:pt>
                <c:pt idx="303">
                  <c:v>9303.713</c:v>
                </c:pt>
                <c:pt idx="304">
                  <c:v>9304.01</c:v>
                </c:pt>
                <c:pt idx="305">
                  <c:v>9302.797</c:v>
                </c:pt>
                <c:pt idx="306">
                  <c:v>9296.329</c:v>
                </c:pt>
                <c:pt idx="307">
                  <c:v>9288.297999999999</c:v>
                </c:pt>
                <c:pt idx="308">
                  <c:v>9276.111</c:v>
                </c:pt>
                <c:pt idx="309">
                  <c:v>9259.171</c:v>
                </c:pt>
                <c:pt idx="310">
                  <c:v>9240.478999999999</c:v>
                </c:pt>
                <c:pt idx="311">
                  <c:v>9220.503</c:v>
                </c:pt>
                <c:pt idx="312">
                  <c:v>9190.621999999999</c:v>
                </c:pt>
                <c:pt idx="313">
                  <c:v>9157.996000000001</c:v>
                </c:pt>
                <c:pt idx="314">
                  <c:v>9127.322</c:v>
                </c:pt>
                <c:pt idx="315">
                  <c:v>9093.138999999999</c:v>
                </c:pt>
                <c:pt idx="316">
                  <c:v>9059.011</c:v>
                </c:pt>
                <c:pt idx="317">
                  <c:v>9027.046</c:v>
                </c:pt>
                <c:pt idx="318">
                  <c:v>8997.08</c:v>
                </c:pt>
                <c:pt idx="319">
                  <c:v>8968.988000000001</c:v>
                </c:pt>
                <c:pt idx="320">
                  <c:v>8942.852999999999</c:v>
                </c:pt>
                <c:pt idx="321">
                  <c:v>8918.157000000001</c:v>
                </c:pt>
                <c:pt idx="322">
                  <c:v>8895.037</c:v>
                </c:pt>
                <c:pt idx="323">
                  <c:v>8873.35</c:v>
                </c:pt>
                <c:pt idx="324">
                  <c:v>8853.018</c:v>
                </c:pt>
                <c:pt idx="325">
                  <c:v>8829.15</c:v>
                </c:pt>
                <c:pt idx="326">
                  <c:v>8800.251</c:v>
                </c:pt>
                <c:pt idx="327">
                  <c:v>8781.775</c:v>
                </c:pt>
                <c:pt idx="328">
                  <c:v>8775.222</c:v>
                </c:pt>
                <c:pt idx="329">
                  <c:v>8777.867999999999</c:v>
                </c:pt>
                <c:pt idx="330">
                  <c:v>8787.914999999999</c:v>
                </c:pt>
                <c:pt idx="331">
                  <c:v>8803.246</c:v>
                </c:pt>
                <c:pt idx="332">
                  <c:v>8818.864</c:v>
                </c:pt>
                <c:pt idx="333">
                  <c:v>8838.352000000001</c:v>
                </c:pt>
                <c:pt idx="334">
                  <c:v>8858.328</c:v>
                </c:pt>
                <c:pt idx="335">
                  <c:v>8879.337</c:v>
                </c:pt>
                <c:pt idx="336">
                  <c:v>8901.85</c:v>
                </c:pt>
                <c:pt idx="337">
                  <c:v>8925.816999999999</c:v>
                </c:pt>
                <c:pt idx="338">
                  <c:v>8948.889999999999</c:v>
                </c:pt>
                <c:pt idx="339">
                  <c:v>8969.708999999999</c:v>
                </c:pt>
                <c:pt idx="340">
                  <c:v>8984.689</c:v>
                </c:pt>
                <c:pt idx="341">
                  <c:v>8999.689</c:v>
                </c:pt>
                <c:pt idx="342">
                  <c:v>9012.871000000001</c:v>
                </c:pt>
                <c:pt idx="343">
                  <c:v>9024.433</c:v>
                </c:pt>
                <c:pt idx="344">
                  <c:v>9039.891</c:v>
                </c:pt>
                <c:pt idx="345">
                  <c:v>9060.791999999999</c:v>
                </c:pt>
                <c:pt idx="346">
                  <c:v>9079.771</c:v>
                </c:pt>
                <c:pt idx="347">
                  <c:v>9097.541</c:v>
                </c:pt>
                <c:pt idx="348">
                  <c:v>9114.146</c:v>
                </c:pt>
                <c:pt idx="349">
                  <c:v>9129.375</c:v>
                </c:pt>
                <c:pt idx="350">
                  <c:v>9141.977000000001</c:v>
                </c:pt>
                <c:pt idx="351">
                  <c:v>9151.647999999999</c:v>
                </c:pt>
                <c:pt idx="352">
                  <c:v>9160.4</c:v>
                </c:pt>
                <c:pt idx="353">
                  <c:v>9167.021</c:v>
                </c:pt>
                <c:pt idx="354">
                  <c:v>9171.349</c:v>
                </c:pt>
                <c:pt idx="355">
                  <c:v>9175.835000000001</c:v>
                </c:pt>
                <c:pt idx="356">
                  <c:v>9178.922</c:v>
                </c:pt>
                <c:pt idx="357">
                  <c:v>9178.697</c:v>
                </c:pt>
                <c:pt idx="358">
                  <c:v>9179.871000000001</c:v>
                </c:pt>
                <c:pt idx="359">
                  <c:v>9180.839</c:v>
                </c:pt>
                <c:pt idx="360">
                  <c:v>9181.71</c:v>
                </c:pt>
                <c:pt idx="361">
                  <c:v>9182.421</c:v>
                </c:pt>
                <c:pt idx="362">
                  <c:v>9183.1</c:v>
                </c:pt>
                <c:pt idx="363">
                  <c:v>9183.691</c:v>
                </c:pt>
                <c:pt idx="364">
                  <c:v>9183.861000000001</c:v>
                </c:pt>
                <c:pt idx="365">
                  <c:v>9183.053</c:v>
                </c:pt>
                <c:pt idx="366">
                  <c:v>9182.308000000001</c:v>
                </c:pt>
                <c:pt idx="367">
                  <c:v>9181.655000000001</c:v>
                </c:pt>
                <c:pt idx="368">
                  <c:v>9180.969000000001</c:v>
                </c:pt>
                <c:pt idx="369">
                  <c:v>9180.371999999999</c:v>
                </c:pt>
                <c:pt idx="370">
                  <c:v>9179.671</c:v>
                </c:pt>
                <c:pt idx="371">
                  <c:v>9178.946</c:v>
                </c:pt>
                <c:pt idx="372">
                  <c:v>9178.238</c:v>
                </c:pt>
                <c:pt idx="373">
                  <c:v>9177.532999999999</c:v>
                </c:pt>
                <c:pt idx="374">
                  <c:v>9176.789999999999</c:v>
                </c:pt>
                <c:pt idx="375">
                  <c:v>9176.096000000001</c:v>
                </c:pt>
                <c:pt idx="376">
                  <c:v>9175.363000000001</c:v>
                </c:pt>
                <c:pt idx="377">
                  <c:v>9174.651</c:v>
                </c:pt>
                <c:pt idx="378">
                  <c:v>9173.936</c:v>
                </c:pt>
                <c:pt idx="379">
                  <c:v>9173.244</c:v>
                </c:pt>
                <c:pt idx="380">
                  <c:v>9172.413</c:v>
                </c:pt>
                <c:pt idx="381">
                  <c:v>9171.007000000001</c:v>
                </c:pt>
                <c:pt idx="382">
                  <c:v>9168.663</c:v>
                </c:pt>
                <c:pt idx="383">
                  <c:v>9166.399000000001</c:v>
                </c:pt>
                <c:pt idx="384">
                  <c:v>9164.206</c:v>
                </c:pt>
                <c:pt idx="385">
                  <c:v>9113.242</c:v>
                </c:pt>
                <c:pt idx="386">
                  <c:v>9113.113</c:v>
                </c:pt>
                <c:pt idx="387">
                  <c:v>9111.285</c:v>
                </c:pt>
                <c:pt idx="388">
                  <c:v>9107.549999999999</c:v>
                </c:pt>
                <c:pt idx="389">
                  <c:v>9104.816999999999</c:v>
                </c:pt>
                <c:pt idx="390">
                  <c:v>9100.496000000001</c:v>
                </c:pt>
                <c:pt idx="391">
                  <c:v>9095.083</c:v>
                </c:pt>
                <c:pt idx="392">
                  <c:v>9090.169</c:v>
                </c:pt>
                <c:pt idx="393">
                  <c:v>9084.168</c:v>
                </c:pt>
                <c:pt idx="394">
                  <c:v>9077.864</c:v>
                </c:pt>
                <c:pt idx="395">
                  <c:v>9070.828</c:v>
                </c:pt>
                <c:pt idx="396">
                  <c:v>9063.933999999999</c:v>
                </c:pt>
                <c:pt idx="397">
                  <c:v>9056.261</c:v>
                </c:pt>
                <c:pt idx="398">
                  <c:v>9048.235</c:v>
                </c:pt>
                <c:pt idx="399">
                  <c:v>9039.948</c:v>
                </c:pt>
                <c:pt idx="400">
                  <c:v>9031.774</c:v>
                </c:pt>
                <c:pt idx="401">
                  <c:v>9022.778999999999</c:v>
                </c:pt>
                <c:pt idx="402">
                  <c:v>9013.588</c:v>
                </c:pt>
                <c:pt idx="403">
                  <c:v>9002.448</c:v>
                </c:pt>
                <c:pt idx="404">
                  <c:v>8990.208</c:v>
                </c:pt>
                <c:pt idx="405">
                  <c:v>8979.306</c:v>
                </c:pt>
                <c:pt idx="406">
                  <c:v>8969.299999999999</c:v>
                </c:pt>
                <c:pt idx="407">
                  <c:v>8960.011</c:v>
                </c:pt>
                <c:pt idx="408">
                  <c:v>8951.050999999999</c:v>
                </c:pt>
                <c:pt idx="409">
                  <c:v>8942.691</c:v>
                </c:pt>
                <c:pt idx="410">
                  <c:v>8934.91</c:v>
                </c:pt>
                <c:pt idx="411">
                  <c:v>8927.696</c:v>
                </c:pt>
                <c:pt idx="412">
                  <c:v>8921.036</c:v>
                </c:pt>
                <c:pt idx="413">
                  <c:v>8914.863000000001</c:v>
                </c:pt>
                <c:pt idx="414">
                  <c:v>8909.003</c:v>
                </c:pt>
                <c:pt idx="415">
                  <c:v>8903.541999999999</c:v>
                </c:pt>
                <c:pt idx="416">
                  <c:v>8898.611</c:v>
                </c:pt>
                <c:pt idx="417">
                  <c:v>8893.994</c:v>
                </c:pt>
                <c:pt idx="418">
                  <c:v>8889.738</c:v>
                </c:pt>
                <c:pt idx="419">
                  <c:v>8885.791999999999</c:v>
                </c:pt>
                <c:pt idx="420">
                  <c:v>8882.163</c:v>
                </c:pt>
                <c:pt idx="421">
                  <c:v>8842.721</c:v>
                </c:pt>
                <c:pt idx="422">
                  <c:v>8842.741</c:v>
                </c:pt>
                <c:pt idx="423">
                  <c:v>8842.782</c:v>
                </c:pt>
                <c:pt idx="424">
                  <c:v>8842.892</c:v>
                </c:pt>
                <c:pt idx="425">
                  <c:v>8843.075000000001</c:v>
                </c:pt>
                <c:pt idx="426">
                  <c:v>8843.305</c:v>
                </c:pt>
                <c:pt idx="427">
                  <c:v>8843.587</c:v>
                </c:pt>
                <c:pt idx="428">
                  <c:v>8843.867</c:v>
                </c:pt>
                <c:pt idx="429">
                  <c:v>8844.213</c:v>
                </c:pt>
                <c:pt idx="430">
                  <c:v>8844.633</c:v>
                </c:pt>
                <c:pt idx="431">
                  <c:v>8845.146</c:v>
                </c:pt>
                <c:pt idx="432">
                  <c:v>8845.635</c:v>
                </c:pt>
                <c:pt idx="433">
                  <c:v>8846.11</c:v>
                </c:pt>
                <c:pt idx="434">
                  <c:v>8846.647</c:v>
                </c:pt>
                <c:pt idx="435">
                  <c:v>8847.178</c:v>
                </c:pt>
                <c:pt idx="436">
                  <c:v>8847.767</c:v>
                </c:pt>
                <c:pt idx="437">
                  <c:v>8848.296</c:v>
                </c:pt>
                <c:pt idx="438">
                  <c:v>8848.894</c:v>
                </c:pt>
                <c:pt idx="439">
                  <c:v>8849.521</c:v>
                </c:pt>
                <c:pt idx="440">
                  <c:v>8850.085999999999</c:v>
                </c:pt>
                <c:pt idx="441">
                  <c:v>8850.687</c:v>
                </c:pt>
                <c:pt idx="442">
                  <c:v>8851.274</c:v>
                </c:pt>
                <c:pt idx="443">
                  <c:v>8851.797</c:v>
                </c:pt>
                <c:pt idx="444">
                  <c:v>8852.347</c:v>
                </c:pt>
                <c:pt idx="445">
                  <c:v>8852.922999999999</c:v>
                </c:pt>
                <c:pt idx="446">
                  <c:v>8853.503999999999</c:v>
                </c:pt>
                <c:pt idx="447">
                  <c:v>8854.085999999999</c:v>
                </c:pt>
                <c:pt idx="448">
                  <c:v>8854.635</c:v>
                </c:pt>
                <c:pt idx="449">
                  <c:v>8855.1</c:v>
                </c:pt>
                <c:pt idx="450">
                  <c:v>8855.638999999999</c:v>
                </c:pt>
                <c:pt idx="451">
                  <c:v>8856.072</c:v>
                </c:pt>
                <c:pt idx="452">
                  <c:v>8856.511</c:v>
                </c:pt>
                <c:pt idx="453">
                  <c:v>8857.078</c:v>
                </c:pt>
                <c:pt idx="454">
                  <c:v>8864.746</c:v>
                </c:pt>
                <c:pt idx="455">
                  <c:v>8868.691999999999</c:v>
                </c:pt>
                <c:pt idx="456">
                  <c:v>8866.804</c:v>
                </c:pt>
                <c:pt idx="457">
                  <c:v>8861.432</c:v>
                </c:pt>
                <c:pt idx="458">
                  <c:v>8855.152</c:v>
                </c:pt>
                <c:pt idx="459">
                  <c:v>8846.525</c:v>
                </c:pt>
                <c:pt idx="460">
                  <c:v>8835.739</c:v>
                </c:pt>
                <c:pt idx="461">
                  <c:v>8824.125</c:v>
                </c:pt>
                <c:pt idx="462">
                  <c:v>8810.708</c:v>
                </c:pt>
                <c:pt idx="463">
                  <c:v>8565.492</c:v>
                </c:pt>
                <c:pt idx="464">
                  <c:v>8565.427</c:v>
                </c:pt>
                <c:pt idx="465">
                  <c:v>8565.43</c:v>
                </c:pt>
                <c:pt idx="466">
                  <c:v>8565.402</c:v>
                </c:pt>
                <c:pt idx="467">
                  <c:v>8565.424999999999</c:v>
                </c:pt>
                <c:pt idx="468">
                  <c:v>8565.441999999999</c:v>
                </c:pt>
                <c:pt idx="469">
                  <c:v>8565.454</c:v>
                </c:pt>
                <c:pt idx="470">
                  <c:v>8561.438</c:v>
                </c:pt>
                <c:pt idx="471">
                  <c:v>8556.019</c:v>
                </c:pt>
                <c:pt idx="472">
                  <c:v>8547.916999999999</c:v>
                </c:pt>
                <c:pt idx="473">
                  <c:v>8536.402</c:v>
                </c:pt>
                <c:pt idx="474">
                  <c:v>8521.727999999999</c:v>
                </c:pt>
                <c:pt idx="475">
                  <c:v>8506.828</c:v>
                </c:pt>
                <c:pt idx="476">
                  <c:v>8489.860000000001</c:v>
                </c:pt>
                <c:pt idx="477">
                  <c:v>8474.23</c:v>
                </c:pt>
                <c:pt idx="478">
                  <c:v>8452.878000000001</c:v>
                </c:pt>
                <c:pt idx="479">
                  <c:v>8430.046</c:v>
                </c:pt>
                <c:pt idx="480">
                  <c:v>8408.566999999999</c:v>
                </c:pt>
                <c:pt idx="481">
                  <c:v>8388.358</c:v>
                </c:pt>
                <c:pt idx="482">
                  <c:v>8367.444</c:v>
                </c:pt>
                <c:pt idx="483">
                  <c:v>8341.835000000001</c:v>
                </c:pt>
                <c:pt idx="484">
                  <c:v>8315.380000000001</c:v>
                </c:pt>
                <c:pt idx="485">
                  <c:v>8287.596000000001</c:v>
                </c:pt>
                <c:pt idx="486">
                  <c:v>8257.661</c:v>
                </c:pt>
                <c:pt idx="487">
                  <c:v>8225.475</c:v>
                </c:pt>
                <c:pt idx="488">
                  <c:v>8193.71</c:v>
                </c:pt>
                <c:pt idx="489">
                  <c:v>8162.63</c:v>
                </c:pt>
                <c:pt idx="490">
                  <c:v>8133.462</c:v>
                </c:pt>
                <c:pt idx="491">
                  <c:v>8104.958000000001</c:v>
                </c:pt>
                <c:pt idx="492">
                  <c:v>8074.66</c:v>
                </c:pt>
                <c:pt idx="493">
                  <c:v>8044.121</c:v>
                </c:pt>
                <c:pt idx="494">
                  <c:v>8015.22</c:v>
                </c:pt>
                <c:pt idx="495">
                  <c:v>7988.139</c:v>
                </c:pt>
                <c:pt idx="496">
                  <c:v>7962.603</c:v>
                </c:pt>
                <c:pt idx="497">
                  <c:v>7938.6</c:v>
                </c:pt>
                <c:pt idx="498">
                  <c:v>7916.16</c:v>
                </c:pt>
                <c:pt idx="499">
                  <c:v>7895.992</c:v>
                </c:pt>
                <c:pt idx="500">
                  <c:v>7876.191</c:v>
                </c:pt>
                <c:pt idx="501">
                  <c:v>7856.905000000001</c:v>
                </c:pt>
                <c:pt idx="502">
                  <c:v>7839.247</c:v>
                </c:pt>
                <c:pt idx="503">
                  <c:v>7822.528</c:v>
                </c:pt>
                <c:pt idx="504">
                  <c:v>7806.16</c:v>
                </c:pt>
                <c:pt idx="505">
                  <c:v>7789.306</c:v>
                </c:pt>
                <c:pt idx="506">
                  <c:v>7774.417</c:v>
                </c:pt>
                <c:pt idx="507">
                  <c:v>7760.392</c:v>
                </c:pt>
                <c:pt idx="508">
                  <c:v>7747.258</c:v>
                </c:pt>
                <c:pt idx="509">
                  <c:v>7734.911</c:v>
                </c:pt>
                <c:pt idx="510">
                  <c:v>7723.305</c:v>
                </c:pt>
                <c:pt idx="511">
                  <c:v>7712.358</c:v>
                </c:pt>
                <c:pt idx="512">
                  <c:v>7702.092</c:v>
                </c:pt>
                <c:pt idx="513">
                  <c:v>7692.38</c:v>
                </c:pt>
                <c:pt idx="514">
                  <c:v>7683.153</c:v>
                </c:pt>
                <c:pt idx="515">
                  <c:v>7674.539</c:v>
                </c:pt>
                <c:pt idx="516">
                  <c:v>7666.417</c:v>
                </c:pt>
                <c:pt idx="517">
                  <c:v>7658.847</c:v>
                </c:pt>
                <c:pt idx="518">
                  <c:v>7651.682</c:v>
                </c:pt>
                <c:pt idx="519">
                  <c:v>7644.942</c:v>
                </c:pt>
                <c:pt idx="520">
                  <c:v>7638.571000000001</c:v>
                </c:pt>
                <c:pt idx="521">
                  <c:v>7543.553</c:v>
                </c:pt>
                <c:pt idx="522">
                  <c:v>7543.471</c:v>
                </c:pt>
                <c:pt idx="523">
                  <c:v>7543.319</c:v>
                </c:pt>
                <c:pt idx="524">
                  <c:v>7542.383</c:v>
                </c:pt>
                <c:pt idx="525">
                  <c:v>7539.514</c:v>
                </c:pt>
                <c:pt idx="526">
                  <c:v>7537.142</c:v>
                </c:pt>
                <c:pt idx="527">
                  <c:v>7532.717</c:v>
                </c:pt>
                <c:pt idx="528">
                  <c:v>7527.166</c:v>
                </c:pt>
                <c:pt idx="529">
                  <c:v>7520.916</c:v>
                </c:pt>
                <c:pt idx="530">
                  <c:v>7514.935</c:v>
                </c:pt>
                <c:pt idx="531">
                  <c:v>7509.255</c:v>
                </c:pt>
                <c:pt idx="532">
                  <c:v>7503.321</c:v>
                </c:pt>
                <c:pt idx="533">
                  <c:v>7496.728</c:v>
                </c:pt>
                <c:pt idx="534">
                  <c:v>7490.633</c:v>
                </c:pt>
                <c:pt idx="535">
                  <c:v>7484.839</c:v>
                </c:pt>
                <c:pt idx="536">
                  <c:v>7479.387</c:v>
                </c:pt>
                <c:pt idx="537">
                  <c:v>7474.333000000001</c:v>
                </c:pt>
                <c:pt idx="538">
                  <c:v>7469.546</c:v>
                </c:pt>
                <c:pt idx="539">
                  <c:v>7464.991</c:v>
                </c:pt>
                <c:pt idx="540">
                  <c:v>7460.782000000001</c:v>
                </c:pt>
                <c:pt idx="541">
                  <c:v>7456.832</c:v>
                </c:pt>
                <c:pt idx="542">
                  <c:v>7453.16</c:v>
                </c:pt>
                <c:pt idx="543">
                  <c:v>7449.747</c:v>
                </c:pt>
                <c:pt idx="544">
                  <c:v>7446.586</c:v>
                </c:pt>
                <c:pt idx="545">
                  <c:v>7443.622</c:v>
                </c:pt>
                <c:pt idx="546">
                  <c:v>7440.908</c:v>
                </c:pt>
                <c:pt idx="547">
                  <c:v>7438.371000000001</c:v>
                </c:pt>
                <c:pt idx="548">
                  <c:v>7436.042</c:v>
                </c:pt>
                <c:pt idx="549">
                  <c:v>7433.868</c:v>
                </c:pt>
                <c:pt idx="550">
                  <c:v>7431.935</c:v>
                </c:pt>
                <c:pt idx="551">
                  <c:v>7430.122</c:v>
                </c:pt>
                <c:pt idx="552">
                  <c:v>7428.472</c:v>
                </c:pt>
                <c:pt idx="553">
                  <c:v>7426.852</c:v>
                </c:pt>
                <c:pt idx="554">
                  <c:v>7425.452</c:v>
                </c:pt>
                <c:pt idx="555">
                  <c:v>7424.174000000001</c:v>
                </c:pt>
                <c:pt idx="556">
                  <c:v>7423.01</c:v>
                </c:pt>
                <c:pt idx="557">
                  <c:v>7421.891</c:v>
                </c:pt>
                <c:pt idx="558">
                  <c:v>7420.896</c:v>
                </c:pt>
                <c:pt idx="559">
                  <c:v>7420.011</c:v>
                </c:pt>
                <c:pt idx="560">
                  <c:v>7419.203</c:v>
                </c:pt>
                <c:pt idx="561">
                  <c:v>7418.460000000001</c:v>
                </c:pt>
                <c:pt idx="562">
                  <c:v>7417.796</c:v>
                </c:pt>
                <c:pt idx="563">
                  <c:v>7443.072</c:v>
                </c:pt>
                <c:pt idx="564">
                  <c:v>7443.18</c:v>
                </c:pt>
                <c:pt idx="565">
                  <c:v>7443.283</c:v>
                </c:pt>
                <c:pt idx="566">
                  <c:v>7443.36</c:v>
                </c:pt>
                <c:pt idx="567">
                  <c:v>7443.414</c:v>
                </c:pt>
                <c:pt idx="568">
                  <c:v>7443.171</c:v>
                </c:pt>
                <c:pt idx="569">
                  <c:v>7442.542</c:v>
                </c:pt>
                <c:pt idx="570">
                  <c:v>7443.336</c:v>
                </c:pt>
                <c:pt idx="571">
                  <c:v>7442.4</c:v>
                </c:pt>
                <c:pt idx="572">
                  <c:v>7441.213000000001</c:v>
                </c:pt>
                <c:pt idx="573">
                  <c:v>7439.413</c:v>
                </c:pt>
                <c:pt idx="574">
                  <c:v>7438.108</c:v>
                </c:pt>
                <c:pt idx="575">
                  <c:v>7436.92</c:v>
                </c:pt>
                <c:pt idx="576">
                  <c:v>7435.897</c:v>
                </c:pt>
                <c:pt idx="577">
                  <c:v>7434.845</c:v>
                </c:pt>
                <c:pt idx="578">
                  <c:v>7433.82</c:v>
                </c:pt>
                <c:pt idx="579">
                  <c:v>7432.849</c:v>
                </c:pt>
                <c:pt idx="580">
                  <c:v>7431.738</c:v>
                </c:pt>
                <c:pt idx="581">
                  <c:v>7430.058</c:v>
                </c:pt>
                <c:pt idx="582">
                  <c:v>7428.442</c:v>
                </c:pt>
                <c:pt idx="583">
                  <c:v>7427.072</c:v>
                </c:pt>
                <c:pt idx="584">
                  <c:v>7425.678</c:v>
                </c:pt>
                <c:pt idx="585">
                  <c:v>7423.811</c:v>
                </c:pt>
                <c:pt idx="586">
                  <c:v>7420.297</c:v>
                </c:pt>
                <c:pt idx="587">
                  <c:v>7415.992</c:v>
                </c:pt>
                <c:pt idx="588">
                  <c:v>7411.961</c:v>
                </c:pt>
                <c:pt idx="589">
                  <c:v>7405.125</c:v>
                </c:pt>
                <c:pt idx="590">
                  <c:v>7398.666</c:v>
                </c:pt>
                <c:pt idx="591">
                  <c:v>7390.941000000001</c:v>
                </c:pt>
                <c:pt idx="592">
                  <c:v>7374.552</c:v>
                </c:pt>
                <c:pt idx="593">
                  <c:v>7123.782000000001</c:v>
                </c:pt>
                <c:pt idx="594">
                  <c:v>7111.042</c:v>
                </c:pt>
                <c:pt idx="595">
                  <c:v>7097.352</c:v>
                </c:pt>
                <c:pt idx="596">
                  <c:v>7079.0</c:v>
                </c:pt>
                <c:pt idx="597">
                  <c:v>7058.158</c:v>
                </c:pt>
                <c:pt idx="598">
                  <c:v>7038.135</c:v>
                </c:pt>
                <c:pt idx="599">
                  <c:v>7019.066</c:v>
                </c:pt>
                <c:pt idx="600">
                  <c:v>7001.007000000001</c:v>
                </c:pt>
                <c:pt idx="601">
                  <c:v>6983.957</c:v>
                </c:pt>
                <c:pt idx="602">
                  <c:v>6967.864</c:v>
                </c:pt>
                <c:pt idx="603">
                  <c:v>6952.936</c:v>
                </c:pt>
                <c:pt idx="604">
                  <c:v>6938.67</c:v>
                </c:pt>
                <c:pt idx="605">
                  <c:v>6925.052</c:v>
                </c:pt>
                <c:pt idx="606">
                  <c:v>6912.328</c:v>
                </c:pt>
                <c:pt idx="607">
                  <c:v>6900.371000000001</c:v>
                </c:pt>
                <c:pt idx="608">
                  <c:v>6889.167</c:v>
                </c:pt>
                <c:pt idx="609">
                  <c:v>6878.69</c:v>
                </c:pt>
                <c:pt idx="610">
                  <c:v>6868.641</c:v>
                </c:pt>
                <c:pt idx="611">
                  <c:v>6723.138000000001</c:v>
                </c:pt>
                <c:pt idx="612">
                  <c:v>6721.952</c:v>
                </c:pt>
                <c:pt idx="613">
                  <c:v>6714.11</c:v>
                </c:pt>
                <c:pt idx="614">
                  <c:v>6706.649</c:v>
                </c:pt>
                <c:pt idx="615">
                  <c:v>6699.549000000001</c:v>
                </c:pt>
                <c:pt idx="616">
                  <c:v>6692.927000000001</c:v>
                </c:pt>
                <c:pt idx="617">
                  <c:v>6686.385</c:v>
                </c:pt>
                <c:pt idx="618">
                  <c:v>6679.463000000001</c:v>
                </c:pt>
                <c:pt idx="619">
                  <c:v>6671.566</c:v>
                </c:pt>
                <c:pt idx="620">
                  <c:v>6664.022</c:v>
                </c:pt>
                <c:pt idx="621">
                  <c:v>6656.964</c:v>
                </c:pt>
                <c:pt idx="622">
                  <c:v>6649.369</c:v>
                </c:pt>
                <c:pt idx="623">
                  <c:v>6641.514</c:v>
                </c:pt>
                <c:pt idx="624">
                  <c:v>6633.793</c:v>
                </c:pt>
                <c:pt idx="625">
                  <c:v>6626.455</c:v>
                </c:pt>
                <c:pt idx="626">
                  <c:v>6619.583000000001</c:v>
                </c:pt>
                <c:pt idx="627">
                  <c:v>6613.024</c:v>
                </c:pt>
                <c:pt idx="628">
                  <c:v>6607.77</c:v>
                </c:pt>
                <c:pt idx="629">
                  <c:v>6603.774</c:v>
                </c:pt>
                <c:pt idx="630">
                  <c:v>6600.16</c:v>
                </c:pt>
                <c:pt idx="631">
                  <c:v>6598.466</c:v>
                </c:pt>
                <c:pt idx="632">
                  <c:v>6596.878</c:v>
                </c:pt>
                <c:pt idx="633">
                  <c:v>6595.363</c:v>
                </c:pt>
                <c:pt idx="634">
                  <c:v>6593.857000000001</c:v>
                </c:pt>
                <c:pt idx="635">
                  <c:v>6592.399</c:v>
                </c:pt>
                <c:pt idx="636">
                  <c:v>6591.113</c:v>
                </c:pt>
                <c:pt idx="637">
                  <c:v>6589.724</c:v>
                </c:pt>
                <c:pt idx="638">
                  <c:v>6588.395</c:v>
                </c:pt>
                <c:pt idx="639">
                  <c:v>6587.116</c:v>
                </c:pt>
                <c:pt idx="640">
                  <c:v>6585.953</c:v>
                </c:pt>
                <c:pt idx="641">
                  <c:v>6584.676</c:v>
                </c:pt>
                <c:pt idx="642">
                  <c:v>6583.524</c:v>
                </c:pt>
                <c:pt idx="643">
                  <c:v>6582.381</c:v>
                </c:pt>
                <c:pt idx="644">
                  <c:v>6581.225</c:v>
                </c:pt>
                <c:pt idx="645">
                  <c:v>6580.356</c:v>
                </c:pt>
                <c:pt idx="646">
                  <c:v>6579.682</c:v>
                </c:pt>
                <c:pt idx="647">
                  <c:v>6582.369</c:v>
                </c:pt>
                <c:pt idx="648">
                  <c:v>6589.347</c:v>
                </c:pt>
                <c:pt idx="649">
                  <c:v>6595.719</c:v>
                </c:pt>
                <c:pt idx="650">
                  <c:v>6601.347</c:v>
                </c:pt>
                <c:pt idx="651">
                  <c:v>6606.67</c:v>
                </c:pt>
                <c:pt idx="652">
                  <c:v>6611.752</c:v>
                </c:pt>
                <c:pt idx="653">
                  <c:v>6616.546</c:v>
                </c:pt>
                <c:pt idx="654">
                  <c:v>6621.077</c:v>
                </c:pt>
                <c:pt idx="655">
                  <c:v>6625.36</c:v>
                </c:pt>
                <c:pt idx="656">
                  <c:v>6629.386</c:v>
                </c:pt>
                <c:pt idx="657">
                  <c:v>6742.102</c:v>
                </c:pt>
                <c:pt idx="658">
                  <c:v>6742.121</c:v>
                </c:pt>
                <c:pt idx="659">
                  <c:v>6742.132</c:v>
                </c:pt>
                <c:pt idx="660">
                  <c:v>6742.157000000001</c:v>
                </c:pt>
                <c:pt idx="661">
                  <c:v>6742.208000000001</c:v>
                </c:pt>
                <c:pt idx="662">
                  <c:v>6747.410000000001</c:v>
                </c:pt>
                <c:pt idx="663">
                  <c:v>6747.883</c:v>
                </c:pt>
                <c:pt idx="664">
                  <c:v>6748.26</c:v>
                </c:pt>
                <c:pt idx="665">
                  <c:v>6748.507000000001</c:v>
                </c:pt>
                <c:pt idx="666">
                  <c:v>6741.18</c:v>
                </c:pt>
                <c:pt idx="667">
                  <c:v>6734.094</c:v>
                </c:pt>
                <c:pt idx="668">
                  <c:v>6729.613</c:v>
                </c:pt>
                <c:pt idx="669">
                  <c:v>6725.321</c:v>
                </c:pt>
                <c:pt idx="670">
                  <c:v>6718.772</c:v>
                </c:pt>
                <c:pt idx="671">
                  <c:v>6711.481</c:v>
                </c:pt>
                <c:pt idx="672">
                  <c:v>6705.935</c:v>
                </c:pt>
                <c:pt idx="673">
                  <c:v>6703.016</c:v>
                </c:pt>
                <c:pt idx="674">
                  <c:v>6700.082</c:v>
                </c:pt>
                <c:pt idx="675">
                  <c:v>6699.686</c:v>
                </c:pt>
                <c:pt idx="676">
                  <c:v>6700.275</c:v>
                </c:pt>
                <c:pt idx="677">
                  <c:v>6700.071000000001</c:v>
                </c:pt>
                <c:pt idx="678">
                  <c:v>6699.913</c:v>
                </c:pt>
                <c:pt idx="679">
                  <c:v>6699.707</c:v>
                </c:pt>
                <c:pt idx="680">
                  <c:v>6699.483999999999</c:v>
                </c:pt>
                <c:pt idx="681">
                  <c:v>6699.197</c:v>
                </c:pt>
                <c:pt idx="682">
                  <c:v>6698.827</c:v>
                </c:pt>
                <c:pt idx="683">
                  <c:v>6699.052</c:v>
                </c:pt>
                <c:pt idx="684">
                  <c:v>6700.805</c:v>
                </c:pt>
                <c:pt idx="685">
                  <c:v>6706.31</c:v>
                </c:pt>
                <c:pt idx="686">
                  <c:v>6712.402</c:v>
                </c:pt>
                <c:pt idx="687">
                  <c:v>6719.191</c:v>
                </c:pt>
                <c:pt idx="688">
                  <c:v>6727.125</c:v>
                </c:pt>
                <c:pt idx="689">
                  <c:v>6734.557000000001</c:v>
                </c:pt>
                <c:pt idx="690">
                  <c:v>6744.027</c:v>
                </c:pt>
                <c:pt idx="691">
                  <c:v>6760.099</c:v>
                </c:pt>
                <c:pt idx="692">
                  <c:v>6783.019</c:v>
                </c:pt>
                <c:pt idx="693">
                  <c:v>6811.707</c:v>
                </c:pt>
                <c:pt idx="694">
                  <c:v>6838.566</c:v>
                </c:pt>
                <c:pt idx="695">
                  <c:v>6863.724</c:v>
                </c:pt>
                <c:pt idx="696">
                  <c:v>6887.299000000001</c:v>
                </c:pt>
                <c:pt idx="697">
                  <c:v>6911.517</c:v>
                </c:pt>
                <c:pt idx="698">
                  <c:v>6935.301</c:v>
                </c:pt>
                <c:pt idx="699">
                  <c:v>6957.48</c:v>
                </c:pt>
                <c:pt idx="700">
                  <c:v>6978.266</c:v>
                </c:pt>
                <c:pt idx="701">
                  <c:v>6997.442</c:v>
                </c:pt>
                <c:pt idx="702">
                  <c:v>7015.374000000001</c:v>
                </c:pt>
                <c:pt idx="703">
                  <c:v>7032.289</c:v>
                </c:pt>
                <c:pt idx="704">
                  <c:v>7048.075</c:v>
                </c:pt>
                <c:pt idx="705">
                  <c:v>7062.919</c:v>
                </c:pt>
                <c:pt idx="706">
                  <c:v>7076.785000000001</c:v>
                </c:pt>
                <c:pt idx="707">
                  <c:v>7089.628</c:v>
                </c:pt>
                <c:pt idx="708">
                  <c:v>7272.958000000001</c:v>
                </c:pt>
                <c:pt idx="709">
                  <c:v>7272.882</c:v>
                </c:pt>
                <c:pt idx="710">
                  <c:v>7271.964</c:v>
                </c:pt>
                <c:pt idx="711">
                  <c:v>7274.197</c:v>
                </c:pt>
                <c:pt idx="712">
                  <c:v>7275.875</c:v>
                </c:pt>
                <c:pt idx="713">
                  <c:v>7280.185</c:v>
                </c:pt>
                <c:pt idx="714">
                  <c:v>7284.031</c:v>
                </c:pt>
                <c:pt idx="715">
                  <c:v>7288.112</c:v>
                </c:pt>
                <c:pt idx="716">
                  <c:v>7292.417</c:v>
                </c:pt>
                <c:pt idx="717">
                  <c:v>7296.614</c:v>
                </c:pt>
                <c:pt idx="718">
                  <c:v>7300.495</c:v>
                </c:pt>
                <c:pt idx="719">
                  <c:v>7304.97</c:v>
                </c:pt>
                <c:pt idx="720">
                  <c:v>7370.911</c:v>
                </c:pt>
                <c:pt idx="721">
                  <c:v>7371.655</c:v>
                </c:pt>
                <c:pt idx="722">
                  <c:v>7374.174000000001</c:v>
                </c:pt>
                <c:pt idx="723">
                  <c:v>7375.538</c:v>
                </c:pt>
                <c:pt idx="724">
                  <c:v>7378.943</c:v>
                </c:pt>
                <c:pt idx="725">
                  <c:v>7382.257000000001</c:v>
                </c:pt>
                <c:pt idx="726">
                  <c:v>7385.697</c:v>
                </c:pt>
                <c:pt idx="727">
                  <c:v>7390.247</c:v>
                </c:pt>
                <c:pt idx="728">
                  <c:v>7397.621</c:v>
                </c:pt>
                <c:pt idx="729">
                  <c:v>7404.502</c:v>
                </c:pt>
                <c:pt idx="730">
                  <c:v>7410.933999999999</c:v>
                </c:pt>
                <c:pt idx="731">
                  <c:v>7416.822</c:v>
                </c:pt>
                <c:pt idx="732">
                  <c:v>7422.408</c:v>
                </c:pt>
                <c:pt idx="733">
                  <c:v>7427.639</c:v>
                </c:pt>
                <c:pt idx="734">
                  <c:v>7432.587</c:v>
                </c:pt>
                <c:pt idx="735">
                  <c:v>7437.313</c:v>
                </c:pt>
                <c:pt idx="736">
                  <c:v>7441.767</c:v>
                </c:pt>
                <c:pt idx="737">
                  <c:v>7446.005</c:v>
                </c:pt>
                <c:pt idx="738">
                  <c:v>7450.051</c:v>
                </c:pt>
                <c:pt idx="739">
                  <c:v>7453.791</c:v>
                </c:pt>
                <c:pt idx="740">
                  <c:v>7457.405000000001</c:v>
                </c:pt>
                <c:pt idx="741">
                  <c:v>7461.14</c:v>
                </c:pt>
                <c:pt idx="742">
                  <c:v>7544.97</c:v>
                </c:pt>
                <c:pt idx="743">
                  <c:v>7545.042</c:v>
                </c:pt>
                <c:pt idx="744">
                  <c:v>7545.104</c:v>
                </c:pt>
                <c:pt idx="745">
                  <c:v>7550.057000000001</c:v>
                </c:pt>
                <c:pt idx="746">
                  <c:v>7550.052</c:v>
                </c:pt>
                <c:pt idx="747">
                  <c:v>7550.083000000001</c:v>
                </c:pt>
                <c:pt idx="748">
                  <c:v>7550.07</c:v>
                </c:pt>
                <c:pt idx="749">
                  <c:v>7550.05</c:v>
                </c:pt>
                <c:pt idx="750">
                  <c:v>7549.541</c:v>
                </c:pt>
                <c:pt idx="751">
                  <c:v>7550.702</c:v>
                </c:pt>
                <c:pt idx="752">
                  <c:v>7551.521</c:v>
                </c:pt>
                <c:pt idx="753">
                  <c:v>7553.541</c:v>
                </c:pt>
                <c:pt idx="754">
                  <c:v>7555.433</c:v>
                </c:pt>
                <c:pt idx="755">
                  <c:v>7556.11</c:v>
                </c:pt>
                <c:pt idx="756">
                  <c:v>7558.497</c:v>
                </c:pt>
                <c:pt idx="757">
                  <c:v>7561.313</c:v>
                </c:pt>
                <c:pt idx="758">
                  <c:v>7563.942</c:v>
                </c:pt>
                <c:pt idx="759">
                  <c:v>7566.405000000001</c:v>
                </c:pt>
                <c:pt idx="760">
                  <c:v>7568.645</c:v>
                </c:pt>
                <c:pt idx="761">
                  <c:v>7569.77</c:v>
                </c:pt>
                <c:pt idx="762">
                  <c:v>7571.853</c:v>
                </c:pt>
                <c:pt idx="763">
                  <c:v>7574.736</c:v>
                </c:pt>
                <c:pt idx="764">
                  <c:v>7577.209</c:v>
                </c:pt>
                <c:pt idx="765">
                  <c:v>7579.464</c:v>
                </c:pt>
                <c:pt idx="766">
                  <c:v>7581.624</c:v>
                </c:pt>
                <c:pt idx="767">
                  <c:v>7583.648</c:v>
                </c:pt>
                <c:pt idx="768">
                  <c:v>7585.51</c:v>
                </c:pt>
                <c:pt idx="769">
                  <c:v>7587.166</c:v>
                </c:pt>
                <c:pt idx="770">
                  <c:v>7588.722</c:v>
                </c:pt>
                <c:pt idx="771">
                  <c:v>7591.419</c:v>
                </c:pt>
                <c:pt idx="772">
                  <c:v>7599.808</c:v>
                </c:pt>
                <c:pt idx="773">
                  <c:v>7609.172</c:v>
                </c:pt>
                <c:pt idx="774">
                  <c:v>7623.75</c:v>
                </c:pt>
                <c:pt idx="775">
                  <c:v>7639.835000000001</c:v>
                </c:pt>
                <c:pt idx="776">
                  <c:v>7654.553</c:v>
                </c:pt>
                <c:pt idx="777">
                  <c:v>7670.235000000001</c:v>
                </c:pt>
                <c:pt idx="778">
                  <c:v>7688.221</c:v>
                </c:pt>
                <c:pt idx="779">
                  <c:v>7712.36</c:v>
                </c:pt>
                <c:pt idx="780">
                  <c:v>7738.134</c:v>
                </c:pt>
                <c:pt idx="781">
                  <c:v>7769.061</c:v>
                </c:pt>
                <c:pt idx="782">
                  <c:v>7797.737</c:v>
                </c:pt>
                <c:pt idx="783">
                  <c:v>7824.872</c:v>
                </c:pt>
                <c:pt idx="784">
                  <c:v>7854.089</c:v>
                </c:pt>
                <c:pt idx="785">
                  <c:v>7886.942</c:v>
                </c:pt>
                <c:pt idx="786">
                  <c:v>7923.292</c:v>
                </c:pt>
                <c:pt idx="787">
                  <c:v>7957.967</c:v>
                </c:pt>
                <c:pt idx="788">
                  <c:v>7990.746000000001</c:v>
                </c:pt>
                <c:pt idx="789">
                  <c:v>8021.073</c:v>
                </c:pt>
                <c:pt idx="790">
                  <c:v>8049.322</c:v>
                </c:pt>
                <c:pt idx="791">
                  <c:v>8075.825</c:v>
                </c:pt>
                <c:pt idx="792">
                  <c:v>8100.683</c:v>
                </c:pt>
                <c:pt idx="793">
                  <c:v>8124.078</c:v>
                </c:pt>
                <c:pt idx="794">
                  <c:v>8151.917</c:v>
                </c:pt>
                <c:pt idx="795">
                  <c:v>8180.969</c:v>
                </c:pt>
                <c:pt idx="796">
                  <c:v>8208.528</c:v>
                </c:pt>
                <c:pt idx="797">
                  <c:v>8234.166999999999</c:v>
                </c:pt>
                <c:pt idx="798">
                  <c:v>8260.797</c:v>
                </c:pt>
                <c:pt idx="799">
                  <c:v>8285.642</c:v>
                </c:pt>
                <c:pt idx="800">
                  <c:v>8308.85</c:v>
                </c:pt>
                <c:pt idx="801">
                  <c:v>8330.566000000001</c:v>
                </c:pt>
                <c:pt idx="802">
                  <c:v>8350.880000000001</c:v>
                </c:pt>
                <c:pt idx="803">
                  <c:v>8370.182</c:v>
                </c:pt>
                <c:pt idx="804">
                  <c:v>8391.914</c:v>
                </c:pt>
                <c:pt idx="805">
                  <c:v>8415.085000000001</c:v>
                </c:pt>
                <c:pt idx="806">
                  <c:v>8439.517</c:v>
                </c:pt>
                <c:pt idx="807">
                  <c:v>8463.132</c:v>
                </c:pt>
                <c:pt idx="808">
                  <c:v>8485.169</c:v>
                </c:pt>
                <c:pt idx="809">
                  <c:v>8505.607</c:v>
                </c:pt>
                <c:pt idx="810">
                  <c:v>8524.744</c:v>
                </c:pt>
                <c:pt idx="811">
                  <c:v>8542.602</c:v>
                </c:pt>
                <c:pt idx="812">
                  <c:v>8851.427</c:v>
                </c:pt>
                <c:pt idx="813">
                  <c:v>8851.649</c:v>
                </c:pt>
                <c:pt idx="814">
                  <c:v>8851.864</c:v>
                </c:pt>
                <c:pt idx="815">
                  <c:v>8852.159</c:v>
                </c:pt>
                <c:pt idx="816">
                  <c:v>8852.024</c:v>
                </c:pt>
                <c:pt idx="817">
                  <c:v>8851.630999999999</c:v>
                </c:pt>
                <c:pt idx="818">
                  <c:v>8850.977999999999</c:v>
                </c:pt>
                <c:pt idx="819">
                  <c:v>8853.528</c:v>
                </c:pt>
                <c:pt idx="820">
                  <c:v>8858.242999999999</c:v>
                </c:pt>
                <c:pt idx="821">
                  <c:v>8864.467000000001</c:v>
                </c:pt>
                <c:pt idx="822">
                  <c:v>8871.571</c:v>
                </c:pt>
                <c:pt idx="823">
                  <c:v>8879.782</c:v>
                </c:pt>
                <c:pt idx="824">
                  <c:v>8889.25</c:v>
                </c:pt>
                <c:pt idx="825">
                  <c:v>8898.782</c:v>
                </c:pt>
                <c:pt idx="826">
                  <c:v>8908.513999999999</c:v>
                </c:pt>
                <c:pt idx="827">
                  <c:v>8917.633</c:v>
                </c:pt>
                <c:pt idx="828">
                  <c:v>8926.147999999999</c:v>
                </c:pt>
                <c:pt idx="829">
                  <c:v>8934.133</c:v>
                </c:pt>
                <c:pt idx="830">
                  <c:v>8941.664</c:v>
                </c:pt>
                <c:pt idx="831">
                  <c:v>8948.685000000001</c:v>
                </c:pt>
                <c:pt idx="832">
                  <c:v>8955.258</c:v>
                </c:pt>
                <c:pt idx="833">
                  <c:v>8961.386</c:v>
                </c:pt>
                <c:pt idx="834">
                  <c:v>8966.013999999999</c:v>
                </c:pt>
                <c:pt idx="835">
                  <c:v>8974.074</c:v>
                </c:pt>
                <c:pt idx="836">
                  <c:v>8981.221</c:v>
                </c:pt>
                <c:pt idx="837">
                  <c:v>8989.591</c:v>
                </c:pt>
                <c:pt idx="838">
                  <c:v>9164.999</c:v>
                </c:pt>
                <c:pt idx="839">
                  <c:v>9167.011</c:v>
                </c:pt>
                <c:pt idx="840">
                  <c:v>9170.189</c:v>
                </c:pt>
                <c:pt idx="841">
                  <c:v>9171.455</c:v>
                </c:pt>
                <c:pt idx="842">
                  <c:v>9172.585999999999</c:v>
                </c:pt>
                <c:pt idx="843">
                  <c:v>9173.572</c:v>
                </c:pt>
                <c:pt idx="844">
                  <c:v>9174.57</c:v>
                </c:pt>
                <c:pt idx="845">
                  <c:v>9175.432</c:v>
                </c:pt>
                <c:pt idx="846">
                  <c:v>9176.164</c:v>
                </c:pt>
                <c:pt idx="847">
                  <c:v>9175.929</c:v>
                </c:pt>
                <c:pt idx="848">
                  <c:v>9180.082</c:v>
                </c:pt>
                <c:pt idx="849">
                  <c:v>9184.566999999999</c:v>
                </c:pt>
                <c:pt idx="850">
                  <c:v>9190.075000000001</c:v>
                </c:pt>
                <c:pt idx="851">
                  <c:v>9196.771</c:v>
                </c:pt>
                <c:pt idx="852">
                  <c:v>9203.971000000001</c:v>
                </c:pt>
                <c:pt idx="853">
                  <c:v>9209.638999999999</c:v>
                </c:pt>
                <c:pt idx="854">
                  <c:v>9217.171</c:v>
                </c:pt>
                <c:pt idx="855">
                  <c:v>9225.816999999999</c:v>
                </c:pt>
                <c:pt idx="856">
                  <c:v>9233.861000000001</c:v>
                </c:pt>
                <c:pt idx="857">
                  <c:v>9241.280999999999</c:v>
                </c:pt>
                <c:pt idx="858">
                  <c:v>9248.202</c:v>
                </c:pt>
                <c:pt idx="859">
                  <c:v>9255.17</c:v>
                </c:pt>
                <c:pt idx="860">
                  <c:v>9255.062</c:v>
                </c:pt>
                <c:pt idx="861">
                  <c:v>9251.060000000001</c:v>
                </c:pt>
                <c:pt idx="862">
                  <c:v>9247.142</c:v>
                </c:pt>
                <c:pt idx="863">
                  <c:v>9246.907999999999</c:v>
                </c:pt>
                <c:pt idx="864">
                  <c:v>9248.880000000001</c:v>
                </c:pt>
                <c:pt idx="865">
                  <c:v>9246.717</c:v>
                </c:pt>
                <c:pt idx="866">
                  <c:v>9241.278</c:v>
                </c:pt>
                <c:pt idx="867">
                  <c:v>9235.960999999999</c:v>
                </c:pt>
                <c:pt idx="868">
                  <c:v>9229.275</c:v>
                </c:pt>
                <c:pt idx="869">
                  <c:v>9220.804</c:v>
                </c:pt>
                <c:pt idx="870">
                  <c:v>9212.785</c:v>
                </c:pt>
                <c:pt idx="871">
                  <c:v>9205.189999999999</c:v>
                </c:pt>
                <c:pt idx="872">
                  <c:v>9197.661</c:v>
                </c:pt>
                <c:pt idx="873">
                  <c:v>9185.738</c:v>
                </c:pt>
                <c:pt idx="874">
                  <c:v>9166.772</c:v>
                </c:pt>
                <c:pt idx="875">
                  <c:v>9142.058000000001</c:v>
                </c:pt>
                <c:pt idx="876">
                  <c:v>9111.297</c:v>
                </c:pt>
                <c:pt idx="877">
                  <c:v>9073.214</c:v>
                </c:pt>
                <c:pt idx="878">
                  <c:v>9030.047</c:v>
                </c:pt>
                <c:pt idx="879">
                  <c:v>8985.971000000001</c:v>
                </c:pt>
                <c:pt idx="880">
                  <c:v>8944.566000000001</c:v>
                </c:pt>
                <c:pt idx="881">
                  <c:v>8905.599</c:v>
                </c:pt>
                <c:pt idx="882">
                  <c:v>8869.121999999999</c:v>
                </c:pt>
                <c:pt idx="883">
                  <c:v>8835.638</c:v>
                </c:pt>
                <c:pt idx="884">
                  <c:v>8810.263999999999</c:v>
                </c:pt>
                <c:pt idx="885">
                  <c:v>8792.916999999999</c:v>
                </c:pt>
                <c:pt idx="886">
                  <c:v>8776.641</c:v>
                </c:pt>
                <c:pt idx="887">
                  <c:v>8763.1</c:v>
                </c:pt>
                <c:pt idx="888">
                  <c:v>8746.628</c:v>
                </c:pt>
                <c:pt idx="889">
                  <c:v>8731.296</c:v>
                </c:pt>
                <c:pt idx="890">
                  <c:v>8716.842</c:v>
                </c:pt>
                <c:pt idx="891">
                  <c:v>8703.278</c:v>
                </c:pt>
                <c:pt idx="892">
                  <c:v>8690.505000000001</c:v>
                </c:pt>
                <c:pt idx="893">
                  <c:v>8678.525</c:v>
                </c:pt>
                <c:pt idx="894">
                  <c:v>8498.088</c:v>
                </c:pt>
                <c:pt idx="895">
                  <c:v>8497.939</c:v>
                </c:pt>
                <c:pt idx="896">
                  <c:v>8497.063</c:v>
                </c:pt>
                <c:pt idx="897">
                  <c:v>8498.047</c:v>
                </c:pt>
                <c:pt idx="898">
                  <c:v>8506.187</c:v>
                </c:pt>
                <c:pt idx="899">
                  <c:v>8525.239</c:v>
                </c:pt>
                <c:pt idx="900">
                  <c:v>8557.299999999999</c:v>
                </c:pt>
                <c:pt idx="901">
                  <c:v>8594.592</c:v>
                </c:pt>
                <c:pt idx="902">
                  <c:v>8632.477999999999</c:v>
                </c:pt>
                <c:pt idx="903">
                  <c:v>8667.708</c:v>
                </c:pt>
                <c:pt idx="904">
                  <c:v>8700.703</c:v>
                </c:pt>
                <c:pt idx="905">
                  <c:v>8731.695</c:v>
                </c:pt>
                <c:pt idx="906">
                  <c:v>8760.725999999999</c:v>
                </c:pt>
                <c:pt idx="907">
                  <c:v>8787.902</c:v>
                </c:pt>
                <c:pt idx="908">
                  <c:v>8813.445</c:v>
                </c:pt>
                <c:pt idx="909">
                  <c:v>8837.357</c:v>
                </c:pt>
                <c:pt idx="910">
                  <c:v>8860.014999999999</c:v>
                </c:pt>
                <c:pt idx="911">
                  <c:v>8881.367</c:v>
                </c:pt>
                <c:pt idx="912">
                  <c:v>8902.316000000001</c:v>
                </c:pt>
                <c:pt idx="913">
                  <c:v>8925.416999999999</c:v>
                </c:pt>
                <c:pt idx="914">
                  <c:v>8948.882000000001</c:v>
                </c:pt>
                <c:pt idx="915">
                  <c:v>8973.435000000001</c:v>
                </c:pt>
                <c:pt idx="916">
                  <c:v>8997.597</c:v>
                </c:pt>
                <c:pt idx="917">
                  <c:v>9013.916000000001</c:v>
                </c:pt>
                <c:pt idx="918">
                  <c:v>9030.524</c:v>
                </c:pt>
                <c:pt idx="919">
                  <c:v>9047.799999999999</c:v>
                </c:pt>
                <c:pt idx="920">
                  <c:v>9066.360000000001</c:v>
                </c:pt>
                <c:pt idx="921">
                  <c:v>9083.860000000001</c:v>
                </c:pt>
                <c:pt idx="922">
                  <c:v>9100.300999999999</c:v>
                </c:pt>
                <c:pt idx="923">
                  <c:v>9115.717</c:v>
                </c:pt>
                <c:pt idx="924">
                  <c:v>9130.207</c:v>
                </c:pt>
                <c:pt idx="925">
                  <c:v>9143.791</c:v>
                </c:pt>
                <c:pt idx="926">
                  <c:v>9156.647</c:v>
                </c:pt>
                <c:pt idx="927">
                  <c:v>9168.61</c:v>
                </c:pt>
                <c:pt idx="928">
                  <c:v>9179.866</c:v>
                </c:pt>
                <c:pt idx="929">
                  <c:v>9190.464</c:v>
                </c:pt>
                <c:pt idx="930">
                  <c:v>9200.377</c:v>
                </c:pt>
                <c:pt idx="931">
                  <c:v>9210.396000000001</c:v>
                </c:pt>
                <c:pt idx="932">
                  <c:v>9219.825999999999</c:v>
                </c:pt>
                <c:pt idx="933">
                  <c:v>9374.002</c:v>
                </c:pt>
                <c:pt idx="934">
                  <c:v>9374.13</c:v>
                </c:pt>
                <c:pt idx="935">
                  <c:v>9374.271</c:v>
                </c:pt>
                <c:pt idx="936">
                  <c:v>9374.399000000001</c:v>
                </c:pt>
                <c:pt idx="937">
                  <c:v>9374.553</c:v>
                </c:pt>
                <c:pt idx="938">
                  <c:v>9377.257000000001</c:v>
                </c:pt>
                <c:pt idx="939">
                  <c:v>9375.98</c:v>
                </c:pt>
                <c:pt idx="940">
                  <c:v>9371.85</c:v>
                </c:pt>
                <c:pt idx="941">
                  <c:v>9368.043</c:v>
                </c:pt>
                <c:pt idx="942">
                  <c:v>9364.566999999999</c:v>
                </c:pt>
                <c:pt idx="943">
                  <c:v>9361.349</c:v>
                </c:pt>
                <c:pt idx="944">
                  <c:v>9364.986999999999</c:v>
                </c:pt>
                <c:pt idx="945">
                  <c:v>9370.367999999999</c:v>
                </c:pt>
                <c:pt idx="946">
                  <c:v>9368.878000000001</c:v>
                </c:pt>
                <c:pt idx="947">
                  <c:v>9365.816000000001</c:v>
                </c:pt>
                <c:pt idx="948">
                  <c:v>9354.844999999999</c:v>
                </c:pt>
                <c:pt idx="949">
                  <c:v>9348.58</c:v>
                </c:pt>
                <c:pt idx="950">
                  <c:v>9350.364</c:v>
                </c:pt>
                <c:pt idx="951">
                  <c:v>9353.371000000001</c:v>
                </c:pt>
                <c:pt idx="952">
                  <c:v>9360.114</c:v>
                </c:pt>
                <c:pt idx="953">
                  <c:v>9371.635</c:v>
                </c:pt>
                <c:pt idx="954">
                  <c:v>9385.108</c:v>
                </c:pt>
                <c:pt idx="955">
                  <c:v>9402.669</c:v>
                </c:pt>
                <c:pt idx="956">
                  <c:v>9419.5</c:v>
                </c:pt>
                <c:pt idx="957">
                  <c:v>9435.321</c:v>
                </c:pt>
                <c:pt idx="958">
                  <c:v>9450.096000000001</c:v>
                </c:pt>
                <c:pt idx="959">
                  <c:v>9463.892</c:v>
                </c:pt>
                <c:pt idx="960">
                  <c:v>9673.276</c:v>
                </c:pt>
                <c:pt idx="961">
                  <c:v>9673.189</c:v>
                </c:pt>
                <c:pt idx="962">
                  <c:v>9671.628</c:v>
                </c:pt>
                <c:pt idx="963">
                  <c:v>9672.088</c:v>
                </c:pt>
                <c:pt idx="964">
                  <c:v>9675.172</c:v>
                </c:pt>
                <c:pt idx="965">
                  <c:v>9677.437</c:v>
                </c:pt>
                <c:pt idx="966">
                  <c:v>9681.421</c:v>
                </c:pt>
                <c:pt idx="967">
                  <c:v>9686.573</c:v>
                </c:pt>
                <c:pt idx="968">
                  <c:v>9691.113</c:v>
                </c:pt>
                <c:pt idx="969">
                  <c:v>9697.224</c:v>
                </c:pt>
                <c:pt idx="970">
                  <c:v>9702.341</c:v>
                </c:pt>
                <c:pt idx="971">
                  <c:v>9706.463</c:v>
                </c:pt>
                <c:pt idx="972">
                  <c:v>9713.174999999999</c:v>
                </c:pt>
                <c:pt idx="973">
                  <c:v>9717.932</c:v>
                </c:pt>
                <c:pt idx="974">
                  <c:v>9722.263999999999</c:v>
                </c:pt>
                <c:pt idx="975">
                  <c:v>9726.073</c:v>
                </c:pt>
                <c:pt idx="976">
                  <c:v>9717.367</c:v>
                </c:pt>
                <c:pt idx="977">
                  <c:v>9700.907000000001</c:v>
                </c:pt>
                <c:pt idx="978">
                  <c:v>9692.528</c:v>
                </c:pt>
                <c:pt idx="979">
                  <c:v>9693.513</c:v>
                </c:pt>
                <c:pt idx="980">
                  <c:v>9681.907000000001</c:v>
                </c:pt>
                <c:pt idx="981">
                  <c:v>9654.981</c:v>
                </c:pt>
                <c:pt idx="982">
                  <c:v>9618.755000000001</c:v>
                </c:pt>
                <c:pt idx="983">
                  <c:v>9584.23</c:v>
                </c:pt>
                <c:pt idx="984">
                  <c:v>9551.922999999999</c:v>
                </c:pt>
                <c:pt idx="985">
                  <c:v>9521.642</c:v>
                </c:pt>
                <c:pt idx="986">
                  <c:v>9492.874</c:v>
                </c:pt>
                <c:pt idx="987">
                  <c:v>9464.594</c:v>
                </c:pt>
                <c:pt idx="988">
                  <c:v>9436.092</c:v>
                </c:pt>
                <c:pt idx="989">
                  <c:v>9407.366</c:v>
                </c:pt>
                <c:pt idx="990">
                  <c:v>9379.647</c:v>
                </c:pt>
                <c:pt idx="991">
                  <c:v>9355.327000000001</c:v>
                </c:pt>
                <c:pt idx="992">
                  <c:v>9335.825000000001</c:v>
                </c:pt>
                <c:pt idx="993">
                  <c:v>9318.597</c:v>
                </c:pt>
                <c:pt idx="994">
                  <c:v>9302.378999999999</c:v>
                </c:pt>
                <c:pt idx="995">
                  <c:v>9287.183999999999</c:v>
                </c:pt>
                <c:pt idx="996">
                  <c:v>9273.214</c:v>
                </c:pt>
                <c:pt idx="997">
                  <c:v>9260.053</c:v>
                </c:pt>
                <c:pt idx="998">
                  <c:v>9247.617</c:v>
                </c:pt>
                <c:pt idx="999">
                  <c:v>9235.885</c:v>
                </c:pt>
                <c:pt idx="1000">
                  <c:v>9224.808000000001</c:v>
                </c:pt>
                <c:pt idx="1001">
                  <c:v>9214.445</c:v>
                </c:pt>
                <c:pt idx="1002">
                  <c:v>9204.705</c:v>
                </c:pt>
                <c:pt idx="1003">
                  <c:v>9195.547</c:v>
                </c:pt>
                <c:pt idx="1004">
                  <c:v>9186.878000000001</c:v>
                </c:pt>
                <c:pt idx="1005">
                  <c:v>9178.727999999999</c:v>
                </c:pt>
                <c:pt idx="1006">
                  <c:v>9171.066000000001</c:v>
                </c:pt>
                <c:pt idx="1007">
                  <c:v>9163.775</c:v>
                </c:pt>
                <c:pt idx="1008">
                  <c:v>9156.907000000001</c:v>
                </c:pt>
                <c:pt idx="1009">
                  <c:v>9150.425999999999</c:v>
                </c:pt>
                <c:pt idx="1010">
                  <c:v>9144.239</c:v>
                </c:pt>
                <c:pt idx="1011">
                  <c:v>9138.388999999999</c:v>
                </c:pt>
                <c:pt idx="1012">
                  <c:v>9132.521</c:v>
                </c:pt>
                <c:pt idx="1013">
                  <c:v>9126.880000000001</c:v>
                </c:pt>
                <c:pt idx="1014">
                  <c:v>9121.657000000001</c:v>
                </c:pt>
                <c:pt idx="1015">
                  <c:v>9118.469000000001</c:v>
                </c:pt>
                <c:pt idx="1016">
                  <c:v>9126.074</c:v>
                </c:pt>
                <c:pt idx="1017">
                  <c:v>9148.503999999999</c:v>
                </c:pt>
                <c:pt idx="1018">
                  <c:v>9180.460000000001</c:v>
                </c:pt>
                <c:pt idx="1019">
                  <c:v>9211.727999999999</c:v>
                </c:pt>
                <c:pt idx="1020">
                  <c:v>9241.782</c:v>
                </c:pt>
                <c:pt idx="1021">
                  <c:v>9271.555</c:v>
                </c:pt>
                <c:pt idx="1022">
                  <c:v>9301.635</c:v>
                </c:pt>
                <c:pt idx="1023">
                  <c:v>9331.883</c:v>
                </c:pt>
                <c:pt idx="1024">
                  <c:v>9361.486999999999</c:v>
                </c:pt>
                <c:pt idx="1025">
                  <c:v>9390.371000000001</c:v>
                </c:pt>
                <c:pt idx="1026">
                  <c:v>9414.636</c:v>
                </c:pt>
                <c:pt idx="1027">
                  <c:v>9438.935000000001</c:v>
                </c:pt>
                <c:pt idx="1028">
                  <c:v>9461.130999999999</c:v>
                </c:pt>
                <c:pt idx="1029">
                  <c:v>9481.239</c:v>
                </c:pt>
                <c:pt idx="1030">
                  <c:v>9500.621</c:v>
                </c:pt>
                <c:pt idx="1031">
                  <c:v>9518.213</c:v>
                </c:pt>
                <c:pt idx="1032">
                  <c:v>9532.871999999999</c:v>
                </c:pt>
                <c:pt idx="1033">
                  <c:v>9546.671</c:v>
                </c:pt>
                <c:pt idx="1034">
                  <c:v>9559.558000000001</c:v>
                </c:pt>
                <c:pt idx="1035">
                  <c:v>9571.626</c:v>
                </c:pt>
                <c:pt idx="1036">
                  <c:v>9582.883</c:v>
                </c:pt>
                <c:pt idx="1037">
                  <c:v>9595.235</c:v>
                </c:pt>
                <c:pt idx="1038">
                  <c:v>9606.733</c:v>
                </c:pt>
                <c:pt idx="1039">
                  <c:v>9616.638999999999</c:v>
                </c:pt>
                <c:pt idx="1040">
                  <c:v>9626.861999999999</c:v>
                </c:pt>
                <c:pt idx="1041">
                  <c:v>9637.136</c:v>
                </c:pt>
                <c:pt idx="1042">
                  <c:v>9646.51</c:v>
                </c:pt>
                <c:pt idx="1043">
                  <c:v>9655.244</c:v>
                </c:pt>
                <c:pt idx="1044">
                  <c:v>9662.753999999999</c:v>
                </c:pt>
                <c:pt idx="1045">
                  <c:v>9671.911</c:v>
                </c:pt>
                <c:pt idx="1046">
                  <c:v>9680.746999999999</c:v>
                </c:pt>
                <c:pt idx="1047">
                  <c:v>9688.9</c:v>
                </c:pt>
                <c:pt idx="1048">
                  <c:v>9696.117</c:v>
                </c:pt>
                <c:pt idx="1049">
                  <c:v>9701.555</c:v>
                </c:pt>
                <c:pt idx="1050">
                  <c:v>9706.757000000001</c:v>
                </c:pt>
                <c:pt idx="1051">
                  <c:v>9711.524</c:v>
                </c:pt>
                <c:pt idx="1052">
                  <c:v>9715.238</c:v>
                </c:pt>
                <c:pt idx="1053">
                  <c:v>9719.2</c:v>
                </c:pt>
                <c:pt idx="1054">
                  <c:v>9722.964</c:v>
                </c:pt>
                <c:pt idx="1055">
                  <c:v>9841.041999999999</c:v>
                </c:pt>
                <c:pt idx="1056">
                  <c:v>9841.108</c:v>
                </c:pt>
                <c:pt idx="1057">
                  <c:v>9843.671</c:v>
                </c:pt>
                <c:pt idx="1058">
                  <c:v>9843.697</c:v>
                </c:pt>
                <c:pt idx="1059">
                  <c:v>9843.697</c:v>
                </c:pt>
                <c:pt idx="1060">
                  <c:v>9844.613</c:v>
                </c:pt>
                <c:pt idx="1061">
                  <c:v>9844.560000000001</c:v>
                </c:pt>
                <c:pt idx="1062">
                  <c:v>9844.253</c:v>
                </c:pt>
                <c:pt idx="1063">
                  <c:v>9844.577000000001</c:v>
                </c:pt>
                <c:pt idx="1064">
                  <c:v>9846.635</c:v>
                </c:pt>
                <c:pt idx="1065">
                  <c:v>9848.867</c:v>
                </c:pt>
                <c:pt idx="1066">
                  <c:v>9851.697</c:v>
                </c:pt>
                <c:pt idx="1067">
                  <c:v>9853.008</c:v>
                </c:pt>
                <c:pt idx="1068">
                  <c:v>9854.236999999999</c:v>
                </c:pt>
                <c:pt idx="1069">
                  <c:v>9855.428</c:v>
                </c:pt>
                <c:pt idx="1070">
                  <c:v>9854.227999999999</c:v>
                </c:pt>
                <c:pt idx="1071">
                  <c:v>9854.132</c:v>
                </c:pt>
                <c:pt idx="1072">
                  <c:v>9853.557000000001</c:v>
                </c:pt>
                <c:pt idx="1073">
                  <c:v>9851.382000000001</c:v>
                </c:pt>
                <c:pt idx="1074">
                  <c:v>9848.371999999999</c:v>
                </c:pt>
                <c:pt idx="1075">
                  <c:v>9845.294</c:v>
                </c:pt>
                <c:pt idx="1076">
                  <c:v>9841.963</c:v>
                </c:pt>
                <c:pt idx="1077">
                  <c:v>9836.749</c:v>
                </c:pt>
                <c:pt idx="1078">
                  <c:v>9829.435000000001</c:v>
                </c:pt>
                <c:pt idx="1079">
                  <c:v>9822.091</c:v>
                </c:pt>
                <c:pt idx="1080">
                  <c:v>9815.185000000001</c:v>
                </c:pt>
                <c:pt idx="1081">
                  <c:v>9808.594</c:v>
                </c:pt>
                <c:pt idx="1082">
                  <c:v>9802.427</c:v>
                </c:pt>
                <c:pt idx="1083">
                  <c:v>9796.532999999999</c:v>
                </c:pt>
                <c:pt idx="1084">
                  <c:v>9790.98</c:v>
                </c:pt>
                <c:pt idx="1085">
                  <c:v>9788.85</c:v>
                </c:pt>
                <c:pt idx="1086">
                  <c:v>9786.294</c:v>
                </c:pt>
                <c:pt idx="1087">
                  <c:v>9783.757000000001</c:v>
                </c:pt>
                <c:pt idx="1088">
                  <c:v>9780.596000000001</c:v>
                </c:pt>
                <c:pt idx="1089">
                  <c:v>9776.296</c:v>
                </c:pt>
                <c:pt idx="1090">
                  <c:v>9770.535</c:v>
                </c:pt>
                <c:pt idx="1091">
                  <c:v>9765.242</c:v>
                </c:pt>
                <c:pt idx="1092">
                  <c:v>9753.15</c:v>
                </c:pt>
                <c:pt idx="1093">
                  <c:v>9741.852999999999</c:v>
                </c:pt>
                <c:pt idx="1094">
                  <c:v>9726.537</c:v>
                </c:pt>
                <c:pt idx="1095">
                  <c:v>9709.763999999999</c:v>
                </c:pt>
                <c:pt idx="1096">
                  <c:v>9686.382000000001</c:v>
                </c:pt>
                <c:pt idx="1097">
                  <c:v>9657.412</c:v>
                </c:pt>
                <c:pt idx="1098">
                  <c:v>9624.335000000001</c:v>
                </c:pt>
                <c:pt idx="1099">
                  <c:v>9593.278</c:v>
                </c:pt>
                <c:pt idx="1100">
                  <c:v>9564.1</c:v>
                </c:pt>
                <c:pt idx="1101">
                  <c:v>9536.686</c:v>
                </c:pt>
                <c:pt idx="1102">
                  <c:v>9510.082</c:v>
                </c:pt>
                <c:pt idx="1103">
                  <c:v>9479.365</c:v>
                </c:pt>
                <c:pt idx="1104">
                  <c:v>9445.071</c:v>
                </c:pt>
                <c:pt idx="1105">
                  <c:v>9407.202</c:v>
                </c:pt>
                <c:pt idx="1106">
                  <c:v>9365.842999999999</c:v>
                </c:pt>
                <c:pt idx="1107">
                  <c:v>9319.689</c:v>
                </c:pt>
                <c:pt idx="1108">
                  <c:v>9271.708</c:v>
                </c:pt>
                <c:pt idx="1109">
                  <c:v>9232.214</c:v>
                </c:pt>
                <c:pt idx="1110">
                  <c:v>9197.405000000001</c:v>
                </c:pt>
                <c:pt idx="1111">
                  <c:v>9164.924999999999</c:v>
                </c:pt>
                <c:pt idx="1112">
                  <c:v>9137.460000000001</c:v>
                </c:pt>
                <c:pt idx="1113">
                  <c:v>9111.391</c:v>
                </c:pt>
                <c:pt idx="1114">
                  <c:v>9087.528</c:v>
                </c:pt>
                <c:pt idx="1115">
                  <c:v>9064.9</c:v>
                </c:pt>
                <c:pt idx="1116">
                  <c:v>9044.700999999999</c:v>
                </c:pt>
                <c:pt idx="1117">
                  <c:v>9023.672</c:v>
                </c:pt>
                <c:pt idx="1118">
                  <c:v>9005.625</c:v>
                </c:pt>
                <c:pt idx="1119">
                  <c:v>8988.978999999999</c:v>
                </c:pt>
                <c:pt idx="1120">
                  <c:v>8972.445</c:v>
                </c:pt>
                <c:pt idx="1121">
                  <c:v>8957.152</c:v>
                </c:pt>
                <c:pt idx="1122">
                  <c:v>8942.819</c:v>
                </c:pt>
                <c:pt idx="1123">
                  <c:v>8929.358</c:v>
                </c:pt>
                <c:pt idx="1124">
                  <c:v>8916.621</c:v>
                </c:pt>
                <c:pt idx="1125">
                  <c:v>8904.682</c:v>
                </c:pt>
                <c:pt idx="1126">
                  <c:v>8893.485000000001</c:v>
                </c:pt>
                <c:pt idx="1127">
                  <c:v>8882.867</c:v>
                </c:pt>
                <c:pt idx="1128">
                  <c:v>8872.61</c:v>
                </c:pt>
              </c:numCache>
            </c:numRef>
          </c:yVal>
          <c:smooth val="0"/>
        </c:ser>
        <c:ser>
          <c:idx val="0"/>
          <c:order val="1"/>
          <c:tx>
            <c:v>Altitude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Feuil1!$A$2:$A$1130</c:f>
              <c:numCache>
                <c:formatCode>General</c:formatCode>
                <c:ptCount val="1129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  <c:pt idx="366">
                  <c:v>367.0</c:v>
                </c:pt>
                <c:pt idx="367">
                  <c:v>368.0</c:v>
                </c:pt>
                <c:pt idx="368">
                  <c:v>369.0</c:v>
                </c:pt>
                <c:pt idx="369">
                  <c:v>370.0</c:v>
                </c:pt>
                <c:pt idx="370">
                  <c:v>371.0</c:v>
                </c:pt>
                <c:pt idx="371">
                  <c:v>372.0</c:v>
                </c:pt>
                <c:pt idx="372">
                  <c:v>373.0</c:v>
                </c:pt>
                <c:pt idx="373">
                  <c:v>374.0</c:v>
                </c:pt>
                <c:pt idx="374">
                  <c:v>375.0</c:v>
                </c:pt>
                <c:pt idx="375">
                  <c:v>376.0</c:v>
                </c:pt>
                <c:pt idx="376">
                  <c:v>377.0</c:v>
                </c:pt>
                <c:pt idx="377">
                  <c:v>378.0</c:v>
                </c:pt>
                <c:pt idx="378">
                  <c:v>379.0</c:v>
                </c:pt>
                <c:pt idx="379">
                  <c:v>380.0</c:v>
                </c:pt>
                <c:pt idx="380">
                  <c:v>381.0</c:v>
                </c:pt>
                <c:pt idx="381">
                  <c:v>382.0</c:v>
                </c:pt>
                <c:pt idx="382">
                  <c:v>383.0</c:v>
                </c:pt>
                <c:pt idx="383">
                  <c:v>384.0</c:v>
                </c:pt>
                <c:pt idx="384">
                  <c:v>385.0</c:v>
                </c:pt>
                <c:pt idx="385">
                  <c:v>386.0</c:v>
                </c:pt>
                <c:pt idx="386">
                  <c:v>387.0</c:v>
                </c:pt>
                <c:pt idx="387">
                  <c:v>388.0</c:v>
                </c:pt>
                <c:pt idx="388">
                  <c:v>389.0</c:v>
                </c:pt>
                <c:pt idx="389">
                  <c:v>390.0</c:v>
                </c:pt>
                <c:pt idx="390">
                  <c:v>391.0</c:v>
                </c:pt>
                <c:pt idx="391">
                  <c:v>392.0</c:v>
                </c:pt>
                <c:pt idx="392">
                  <c:v>393.0</c:v>
                </c:pt>
                <c:pt idx="393">
                  <c:v>394.0</c:v>
                </c:pt>
                <c:pt idx="394">
                  <c:v>395.0</c:v>
                </c:pt>
                <c:pt idx="395">
                  <c:v>396.0</c:v>
                </c:pt>
                <c:pt idx="396">
                  <c:v>397.0</c:v>
                </c:pt>
                <c:pt idx="397">
                  <c:v>398.0</c:v>
                </c:pt>
                <c:pt idx="398">
                  <c:v>399.0</c:v>
                </c:pt>
                <c:pt idx="399">
                  <c:v>400.0</c:v>
                </c:pt>
                <c:pt idx="400">
                  <c:v>401.0</c:v>
                </c:pt>
                <c:pt idx="401">
                  <c:v>402.0</c:v>
                </c:pt>
                <c:pt idx="402">
                  <c:v>403.0</c:v>
                </c:pt>
                <c:pt idx="403">
                  <c:v>404.0</c:v>
                </c:pt>
                <c:pt idx="404">
                  <c:v>405.0</c:v>
                </c:pt>
                <c:pt idx="405">
                  <c:v>406.0</c:v>
                </c:pt>
                <c:pt idx="406">
                  <c:v>407.0</c:v>
                </c:pt>
                <c:pt idx="407">
                  <c:v>408.0</c:v>
                </c:pt>
                <c:pt idx="408">
                  <c:v>409.0</c:v>
                </c:pt>
                <c:pt idx="409">
                  <c:v>410.0</c:v>
                </c:pt>
                <c:pt idx="410">
                  <c:v>411.0</c:v>
                </c:pt>
                <c:pt idx="411">
                  <c:v>412.0</c:v>
                </c:pt>
                <c:pt idx="412">
                  <c:v>413.0</c:v>
                </c:pt>
                <c:pt idx="413">
                  <c:v>414.0</c:v>
                </c:pt>
                <c:pt idx="414">
                  <c:v>415.0</c:v>
                </c:pt>
                <c:pt idx="415">
                  <c:v>416.0</c:v>
                </c:pt>
                <c:pt idx="416">
                  <c:v>417.0</c:v>
                </c:pt>
                <c:pt idx="417">
                  <c:v>418.0</c:v>
                </c:pt>
                <c:pt idx="418">
                  <c:v>419.0</c:v>
                </c:pt>
                <c:pt idx="419">
                  <c:v>420.0</c:v>
                </c:pt>
                <c:pt idx="420">
                  <c:v>421.0</c:v>
                </c:pt>
                <c:pt idx="421">
                  <c:v>422.0</c:v>
                </c:pt>
                <c:pt idx="422">
                  <c:v>423.0</c:v>
                </c:pt>
                <c:pt idx="423">
                  <c:v>424.0</c:v>
                </c:pt>
                <c:pt idx="424">
                  <c:v>425.0</c:v>
                </c:pt>
                <c:pt idx="425">
                  <c:v>426.0</c:v>
                </c:pt>
                <c:pt idx="426">
                  <c:v>427.0</c:v>
                </c:pt>
                <c:pt idx="427">
                  <c:v>428.0</c:v>
                </c:pt>
                <c:pt idx="428">
                  <c:v>429.0</c:v>
                </c:pt>
                <c:pt idx="429">
                  <c:v>430.0</c:v>
                </c:pt>
                <c:pt idx="430">
                  <c:v>431.0</c:v>
                </c:pt>
                <c:pt idx="431">
                  <c:v>432.0</c:v>
                </c:pt>
                <c:pt idx="432">
                  <c:v>433.0</c:v>
                </c:pt>
                <c:pt idx="433">
                  <c:v>434.0</c:v>
                </c:pt>
                <c:pt idx="434">
                  <c:v>435.0</c:v>
                </c:pt>
                <c:pt idx="435">
                  <c:v>436.0</c:v>
                </c:pt>
                <c:pt idx="436">
                  <c:v>437.0</c:v>
                </c:pt>
                <c:pt idx="437">
                  <c:v>438.0</c:v>
                </c:pt>
                <c:pt idx="438">
                  <c:v>439.0</c:v>
                </c:pt>
                <c:pt idx="439">
                  <c:v>440.0</c:v>
                </c:pt>
                <c:pt idx="440">
                  <c:v>441.0</c:v>
                </c:pt>
                <c:pt idx="441">
                  <c:v>442.0</c:v>
                </c:pt>
                <c:pt idx="442">
                  <c:v>443.0</c:v>
                </c:pt>
                <c:pt idx="443">
                  <c:v>444.0</c:v>
                </c:pt>
                <c:pt idx="444">
                  <c:v>445.0</c:v>
                </c:pt>
                <c:pt idx="445">
                  <c:v>446.0</c:v>
                </c:pt>
                <c:pt idx="446">
                  <c:v>447.0</c:v>
                </c:pt>
                <c:pt idx="447">
                  <c:v>448.0</c:v>
                </c:pt>
                <c:pt idx="448">
                  <c:v>449.0</c:v>
                </c:pt>
                <c:pt idx="449">
                  <c:v>450.0</c:v>
                </c:pt>
                <c:pt idx="450">
                  <c:v>451.0</c:v>
                </c:pt>
                <c:pt idx="451">
                  <c:v>452.0</c:v>
                </c:pt>
                <c:pt idx="452">
                  <c:v>453.0</c:v>
                </c:pt>
                <c:pt idx="453">
                  <c:v>454.0</c:v>
                </c:pt>
                <c:pt idx="454">
                  <c:v>455.0</c:v>
                </c:pt>
                <c:pt idx="455">
                  <c:v>456.0</c:v>
                </c:pt>
                <c:pt idx="456">
                  <c:v>457.0</c:v>
                </c:pt>
                <c:pt idx="457">
                  <c:v>458.0</c:v>
                </c:pt>
                <c:pt idx="458">
                  <c:v>459.0</c:v>
                </c:pt>
                <c:pt idx="459">
                  <c:v>460.0</c:v>
                </c:pt>
                <c:pt idx="460">
                  <c:v>461.0</c:v>
                </c:pt>
                <c:pt idx="461">
                  <c:v>462.0</c:v>
                </c:pt>
                <c:pt idx="462">
                  <c:v>463.0</c:v>
                </c:pt>
                <c:pt idx="463">
                  <c:v>464.0</c:v>
                </c:pt>
                <c:pt idx="464">
                  <c:v>465.0</c:v>
                </c:pt>
                <c:pt idx="465">
                  <c:v>466.0</c:v>
                </c:pt>
                <c:pt idx="466">
                  <c:v>467.0</c:v>
                </c:pt>
                <c:pt idx="467">
                  <c:v>468.0</c:v>
                </c:pt>
                <c:pt idx="468">
                  <c:v>469.0</c:v>
                </c:pt>
                <c:pt idx="469">
                  <c:v>470.0</c:v>
                </c:pt>
                <c:pt idx="470">
                  <c:v>471.0</c:v>
                </c:pt>
                <c:pt idx="471">
                  <c:v>472.0</c:v>
                </c:pt>
                <c:pt idx="472">
                  <c:v>473.0</c:v>
                </c:pt>
                <c:pt idx="473">
                  <c:v>474.0</c:v>
                </c:pt>
                <c:pt idx="474">
                  <c:v>475.0</c:v>
                </c:pt>
                <c:pt idx="475">
                  <c:v>476.0</c:v>
                </c:pt>
                <c:pt idx="476">
                  <c:v>477.0</c:v>
                </c:pt>
                <c:pt idx="477">
                  <c:v>478.0</c:v>
                </c:pt>
                <c:pt idx="478">
                  <c:v>479.0</c:v>
                </c:pt>
                <c:pt idx="479">
                  <c:v>480.0</c:v>
                </c:pt>
                <c:pt idx="480">
                  <c:v>481.0</c:v>
                </c:pt>
                <c:pt idx="481">
                  <c:v>482.0</c:v>
                </c:pt>
                <c:pt idx="482">
                  <c:v>483.0</c:v>
                </c:pt>
                <c:pt idx="483">
                  <c:v>484.0</c:v>
                </c:pt>
                <c:pt idx="484">
                  <c:v>485.0</c:v>
                </c:pt>
                <c:pt idx="485">
                  <c:v>486.0</c:v>
                </c:pt>
                <c:pt idx="486">
                  <c:v>487.0</c:v>
                </c:pt>
                <c:pt idx="487">
                  <c:v>488.0</c:v>
                </c:pt>
                <c:pt idx="488">
                  <c:v>489.0</c:v>
                </c:pt>
                <c:pt idx="489">
                  <c:v>490.0</c:v>
                </c:pt>
                <c:pt idx="490">
                  <c:v>491.0</c:v>
                </c:pt>
                <c:pt idx="491">
                  <c:v>492.0</c:v>
                </c:pt>
                <c:pt idx="492">
                  <c:v>493.0</c:v>
                </c:pt>
                <c:pt idx="493">
                  <c:v>494.0</c:v>
                </c:pt>
                <c:pt idx="494">
                  <c:v>495.0</c:v>
                </c:pt>
                <c:pt idx="495">
                  <c:v>496.0</c:v>
                </c:pt>
                <c:pt idx="496">
                  <c:v>497.0</c:v>
                </c:pt>
                <c:pt idx="497">
                  <c:v>498.0</c:v>
                </c:pt>
                <c:pt idx="498">
                  <c:v>499.0</c:v>
                </c:pt>
                <c:pt idx="499">
                  <c:v>500.0</c:v>
                </c:pt>
                <c:pt idx="500">
                  <c:v>501.0</c:v>
                </c:pt>
                <c:pt idx="501">
                  <c:v>502.0</c:v>
                </c:pt>
                <c:pt idx="502">
                  <c:v>503.0</c:v>
                </c:pt>
                <c:pt idx="503">
                  <c:v>504.0</c:v>
                </c:pt>
                <c:pt idx="504">
                  <c:v>505.0</c:v>
                </c:pt>
                <c:pt idx="505">
                  <c:v>506.0</c:v>
                </c:pt>
                <c:pt idx="506">
                  <c:v>507.0</c:v>
                </c:pt>
                <c:pt idx="507">
                  <c:v>508.0</c:v>
                </c:pt>
                <c:pt idx="508">
                  <c:v>509.0</c:v>
                </c:pt>
                <c:pt idx="509">
                  <c:v>510.0</c:v>
                </c:pt>
                <c:pt idx="510">
                  <c:v>511.0</c:v>
                </c:pt>
                <c:pt idx="511">
                  <c:v>512.0</c:v>
                </c:pt>
                <c:pt idx="512">
                  <c:v>513.0</c:v>
                </c:pt>
                <c:pt idx="513">
                  <c:v>514.0</c:v>
                </c:pt>
                <c:pt idx="514">
                  <c:v>515.0</c:v>
                </c:pt>
                <c:pt idx="515">
                  <c:v>516.0</c:v>
                </c:pt>
                <c:pt idx="516">
                  <c:v>517.0</c:v>
                </c:pt>
                <c:pt idx="517">
                  <c:v>518.0</c:v>
                </c:pt>
                <c:pt idx="518">
                  <c:v>519.0</c:v>
                </c:pt>
                <c:pt idx="519">
                  <c:v>520.0</c:v>
                </c:pt>
                <c:pt idx="520">
                  <c:v>521.0</c:v>
                </c:pt>
                <c:pt idx="521">
                  <c:v>522.0</c:v>
                </c:pt>
                <c:pt idx="522">
                  <c:v>523.0</c:v>
                </c:pt>
                <c:pt idx="523">
                  <c:v>524.0</c:v>
                </c:pt>
                <c:pt idx="524">
                  <c:v>525.0</c:v>
                </c:pt>
                <c:pt idx="525">
                  <c:v>526.0</c:v>
                </c:pt>
                <c:pt idx="526">
                  <c:v>527.0</c:v>
                </c:pt>
                <c:pt idx="527">
                  <c:v>528.0</c:v>
                </c:pt>
                <c:pt idx="528">
                  <c:v>529.0</c:v>
                </c:pt>
                <c:pt idx="529">
                  <c:v>530.0</c:v>
                </c:pt>
                <c:pt idx="530">
                  <c:v>531.0</c:v>
                </c:pt>
                <c:pt idx="531">
                  <c:v>532.0</c:v>
                </c:pt>
                <c:pt idx="532">
                  <c:v>533.0</c:v>
                </c:pt>
                <c:pt idx="533">
                  <c:v>534.0</c:v>
                </c:pt>
                <c:pt idx="534">
                  <c:v>535.0</c:v>
                </c:pt>
                <c:pt idx="535">
                  <c:v>536.0</c:v>
                </c:pt>
                <c:pt idx="536">
                  <c:v>537.0</c:v>
                </c:pt>
                <c:pt idx="537">
                  <c:v>538.0</c:v>
                </c:pt>
                <c:pt idx="538">
                  <c:v>539.0</c:v>
                </c:pt>
                <c:pt idx="539">
                  <c:v>540.0</c:v>
                </c:pt>
                <c:pt idx="540">
                  <c:v>541.0</c:v>
                </c:pt>
                <c:pt idx="541">
                  <c:v>542.0</c:v>
                </c:pt>
                <c:pt idx="542">
                  <c:v>543.0</c:v>
                </c:pt>
                <c:pt idx="543">
                  <c:v>544.0</c:v>
                </c:pt>
                <c:pt idx="544">
                  <c:v>545.0</c:v>
                </c:pt>
                <c:pt idx="545">
                  <c:v>546.0</c:v>
                </c:pt>
                <c:pt idx="546">
                  <c:v>547.0</c:v>
                </c:pt>
                <c:pt idx="547">
                  <c:v>548.0</c:v>
                </c:pt>
                <c:pt idx="548">
                  <c:v>549.0</c:v>
                </c:pt>
                <c:pt idx="549">
                  <c:v>550.0</c:v>
                </c:pt>
                <c:pt idx="550">
                  <c:v>551.0</c:v>
                </c:pt>
                <c:pt idx="551">
                  <c:v>552.0</c:v>
                </c:pt>
                <c:pt idx="552">
                  <c:v>553.0</c:v>
                </c:pt>
                <c:pt idx="553">
                  <c:v>554.0</c:v>
                </c:pt>
                <c:pt idx="554">
                  <c:v>555.0</c:v>
                </c:pt>
                <c:pt idx="555">
                  <c:v>556.0</c:v>
                </c:pt>
                <c:pt idx="556">
                  <c:v>557.0</c:v>
                </c:pt>
                <c:pt idx="557">
                  <c:v>558.0</c:v>
                </c:pt>
                <c:pt idx="558">
                  <c:v>559.0</c:v>
                </c:pt>
                <c:pt idx="559">
                  <c:v>560.0</c:v>
                </c:pt>
                <c:pt idx="560">
                  <c:v>561.0</c:v>
                </c:pt>
                <c:pt idx="561">
                  <c:v>562.0</c:v>
                </c:pt>
                <c:pt idx="562">
                  <c:v>563.0</c:v>
                </c:pt>
                <c:pt idx="563">
                  <c:v>564.0</c:v>
                </c:pt>
                <c:pt idx="564">
                  <c:v>565.0</c:v>
                </c:pt>
                <c:pt idx="565">
                  <c:v>566.0</c:v>
                </c:pt>
                <c:pt idx="566">
                  <c:v>567.0</c:v>
                </c:pt>
                <c:pt idx="567">
                  <c:v>568.0</c:v>
                </c:pt>
                <c:pt idx="568">
                  <c:v>569.0</c:v>
                </c:pt>
                <c:pt idx="569">
                  <c:v>570.0</c:v>
                </c:pt>
                <c:pt idx="570">
                  <c:v>571.0</c:v>
                </c:pt>
                <c:pt idx="571">
                  <c:v>572.0</c:v>
                </c:pt>
                <c:pt idx="572">
                  <c:v>573.0</c:v>
                </c:pt>
                <c:pt idx="573">
                  <c:v>574.0</c:v>
                </c:pt>
                <c:pt idx="574">
                  <c:v>575.0</c:v>
                </c:pt>
                <c:pt idx="575">
                  <c:v>576.0</c:v>
                </c:pt>
                <c:pt idx="576">
                  <c:v>577.0</c:v>
                </c:pt>
                <c:pt idx="577">
                  <c:v>578.0</c:v>
                </c:pt>
                <c:pt idx="578">
                  <c:v>579.0</c:v>
                </c:pt>
                <c:pt idx="579">
                  <c:v>580.0</c:v>
                </c:pt>
                <c:pt idx="580">
                  <c:v>581.0</c:v>
                </c:pt>
                <c:pt idx="581">
                  <c:v>582.0</c:v>
                </c:pt>
                <c:pt idx="582">
                  <c:v>583.0</c:v>
                </c:pt>
                <c:pt idx="583">
                  <c:v>584.0</c:v>
                </c:pt>
                <c:pt idx="584">
                  <c:v>585.0</c:v>
                </c:pt>
                <c:pt idx="585">
                  <c:v>586.0</c:v>
                </c:pt>
                <c:pt idx="586">
                  <c:v>587.0</c:v>
                </c:pt>
                <c:pt idx="587">
                  <c:v>588.0</c:v>
                </c:pt>
                <c:pt idx="588">
                  <c:v>589.0</c:v>
                </c:pt>
                <c:pt idx="589">
                  <c:v>590.0</c:v>
                </c:pt>
                <c:pt idx="590">
                  <c:v>591.0</c:v>
                </c:pt>
                <c:pt idx="591">
                  <c:v>592.0</c:v>
                </c:pt>
                <c:pt idx="592">
                  <c:v>593.0</c:v>
                </c:pt>
                <c:pt idx="593">
                  <c:v>594.0</c:v>
                </c:pt>
                <c:pt idx="594">
                  <c:v>595.0</c:v>
                </c:pt>
                <c:pt idx="595">
                  <c:v>596.0</c:v>
                </c:pt>
                <c:pt idx="596">
                  <c:v>597.0</c:v>
                </c:pt>
                <c:pt idx="597">
                  <c:v>598.0</c:v>
                </c:pt>
                <c:pt idx="598">
                  <c:v>599.0</c:v>
                </c:pt>
                <c:pt idx="599">
                  <c:v>600.0</c:v>
                </c:pt>
                <c:pt idx="600">
                  <c:v>601.0</c:v>
                </c:pt>
                <c:pt idx="601">
                  <c:v>602.0</c:v>
                </c:pt>
                <c:pt idx="602">
                  <c:v>603.0</c:v>
                </c:pt>
                <c:pt idx="603">
                  <c:v>604.0</c:v>
                </c:pt>
                <c:pt idx="604">
                  <c:v>605.0</c:v>
                </c:pt>
                <c:pt idx="605">
                  <c:v>606.0</c:v>
                </c:pt>
                <c:pt idx="606">
                  <c:v>607.0</c:v>
                </c:pt>
                <c:pt idx="607">
                  <c:v>608.0</c:v>
                </c:pt>
                <c:pt idx="608">
                  <c:v>609.0</c:v>
                </c:pt>
                <c:pt idx="609">
                  <c:v>610.0</c:v>
                </c:pt>
                <c:pt idx="610">
                  <c:v>611.0</c:v>
                </c:pt>
                <c:pt idx="611">
                  <c:v>612.0</c:v>
                </c:pt>
                <c:pt idx="612">
                  <c:v>613.0</c:v>
                </c:pt>
                <c:pt idx="613">
                  <c:v>614.0</c:v>
                </c:pt>
                <c:pt idx="614">
                  <c:v>615.0</c:v>
                </c:pt>
                <c:pt idx="615">
                  <c:v>616.0</c:v>
                </c:pt>
                <c:pt idx="616">
                  <c:v>617.0</c:v>
                </c:pt>
                <c:pt idx="617">
                  <c:v>618.0</c:v>
                </c:pt>
                <c:pt idx="618">
                  <c:v>619.0</c:v>
                </c:pt>
                <c:pt idx="619">
                  <c:v>620.0</c:v>
                </c:pt>
                <c:pt idx="620">
                  <c:v>621.0</c:v>
                </c:pt>
                <c:pt idx="621">
                  <c:v>622.0</c:v>
                </c:pt>
                <c:pt idx="622">
                  <c:v>623.0</c:v>
                </c:pt>
                <c:pt idx="623">
                  <c:v>624.0</c:v>
                </c:pt>
                <c:pt idx="624">
                  <c:v>625.0</c:v>
                </c:pt>
                <c:pt idx="625">
                  <c:v>626.0</c:v>
                </c:pt>
                <c:pt idx="626">
                  <c:v>627.0</c:v>
                </c:pt>
                <c:pt idx="627">
                  <c:v>628.0</c:v>
                </c:pt>
                <c:pt idx="628">
                  <c:v>629.0</c:v>
                </c:pt>
                <c:pt idx="629">
                  <c:v>630.0</c:v>
                </c:pt>
                <c:pt idx="630">
                  <c:v>631.0</c:v>
                </c:pt>
                <c:pt idx="631">
                  <c:v>632.0</c:v>
                </c:pt>
                <c:pt idx="632">
                  <c:v>633.0</c:v>
                </c:pt>
                <c:pt idx="633">
                  <c:v>634.0</c:v>
                </c:pt>
                <c:pt idx="634">
                  <c:v>635.0</c:v>
                </c:pt>
                <c:pt idx="635">
                  <c:v>636.0</c:v>
                </c:pt>
                <c:pt idx="636">
                  <c:v>637.0</c:v>
                </c:pt>
                <c:pt idx="637">
                  <c:v>638.0</c:v>
                </c:pt>
                <c:pt idx="638">
                  <c:v>639.0</c:v>
                </c:pt>
                <c:pt idx="639">
                  <c:v>640.0</c:v>
                </c:pt>
                <c:pt idx="640">
                  <c:v>641.0</c:v>
                </c:pt>
                <c:pt idx="641">
                  <c:v>642.0</c:v>
                </c:pt>
                <c:pt idx="642">
                  <c:v>643.0</c:v>
                </c:pt>
                <c:pt idx="643">
                  <c:v>644.0</c:v>
                </c:pt>
                <c:pt idx="644">
                  <c:v>645.0</c:v>
                </c:pt>
                <c:pt idx="645">
                  <c:v>646.0</c:v>
                </c:pt>
                <c:pt idx="646">
                  <c:v>647.0</c:v>
                </c:pt>
                <c:pt idx="647">
                  <c:v>648.0</c:v>
                </c:pt>
                <c:pt idx="648">
                  <c:v>649.0</c:v>
                </c:pt>
                <c:pt idx="649">
                  <c:v>650.0</c:v>
                </c:pt>
                <c:pt idx="650">
                  <c:v>651.0</c:v>
                </c:pt>
                <c:pt idx="651">
                  <c:v>652.0</c:v>
                </c:pt>
                <c:pt idx="652">
                  <c:v>653.0</c:v>
                </c:pt>
                <c:pt idx="653">
                  <c:v>654.0</c:v>
                </c:pt>
                <c:pt idx="654">
                  <c:v>655.0</c:v>
                </c:pt>
                <c:pt idx="655">
                  <c:v>656.0</c:v>
                </c:pt>
                <c:pt idx="656">
                  <c:v>657.0</c:v>
                </c:pt>
                <c:pt idx="657">
                  <c:v>658.0</c:v>
                </c:pt>
                <c:pt idx="658">
                  <c:v>659.0</c:v>
                </c:pt>
                <c:pt idx="659">
                  <c:v>660.0</c:v>
                </c:pt>
                <c:pt idx="660">
                  <c:v>661.0</c:v>
                </c:pt>
                <c:pt idx="661">
                  <c:v>662.0</c:v>
                </c:pt>
                <c:pt idx="662">
                  <c:v>663.0</c:v>
                </c:pt>
                <c:pt idx="663">
                  <c:v>664.0</c:v>
                </c:pt>
                <c:pt idx="664">
                  <c:v>665.0</c:v>
                </c:pt>
                <c:pt idx="665">
                  <c:v>666.0</c:v>
                </c:pt>
                <c:pt idx="666">
                  <c:v>667.0</c:v>
                </c:pt>
                <c:pt idx="667">
                  <c:v>668.0</c:v>
                </c:pt>
                <c:pt idx="668">
                  <c:v>669.0</c:v>
                </c:pt>
                <c:pt idx="669">
                  <c:v>670.0</c:v>
                </c:pt>
                <c:pt idx="670">
                  <c:v>671.0</c:v>
                </c:pt>
                <c:pt idx="671">
                  <c:v>672.0</c:v>
                </c:pt>
                <c:pt idx="672">
                  <c:v>673.0</c:v>
                </c:pt>
                <c:pt idx="673">
                  <c:v>674.0</c:v>
                </c:pt>
                <c:pt idx="674">
                  <c:v>675.0</c:v>
                </c:pt>
                <c:pt idx="675">
                  <c:v>676.0</c:v>
                </c:pt>
                <c:pt idx="676">
                  <c:v>677.0</c:v>
                </c:pt>
                <c:pt idx="677">
                  <c:v>678.0</c:v>
                </c:pt>
                <c:pt idx="678">
                  <c:v>679.0</c:v>
                </c:pt>
                <c:pt idx="679">
                  <c:v>680.0</c:v>
                </c:pt>
                <c:pt idx="680">
                  <c:v>681.0</c:v>
                </c:pt>
                <c:pt idx="681">
                  <c:v>682.0</c:v>
                </c:pt>
                <c:pt idx="682">
                  <c:v>683.0</c:v>
                </c:pt>
                <c:pt idx="683">
                  <c:v>684.0</c:v>
                </c:pt>
                <c:pt idx="684">
                  <c:v>685.0</c:v>
                </c:pt>
                <c:pt idx="685">
                  <c:v>686.0</c:v>
                </c:pt>
                <c:pt idx="686">
                  <c:v>687.0</c:v>
                </c:pt>
                <c:pt idx="687">
                  <c:v>688.0</c:v>
                </c:pt>
                <c:pt idx="688">
                  <c:v>689.0</c:v>
                </c:pt>
                <c:pt idx="689">
                  <c:v>690.0</c:v>
                </c:pt>
                <c:pt idx="690">
                  <c:v>691.0</c:v>
                </c:pt>
                <c:pt idx="691">
                  <c:v>692.0</c:v>
                </c:pt>
                <c:pt idx="692">
                  <c:v>693.0</c:v>
                </c:pt>
                <c:pt idx="693">
                  <c:v>694.0</c:v>
                </c:pt>
                <c:pt idx="694">
                  <c:v>695.0</c:v>
                </c:pt>
                <c:pt idx="695">
                  <c:v>696.0</c:v>
                </c:pt>
                <c:pt idx="696">
                  <c:v>697.0</c:v>
                </c:pt>
                <c:pt idx="697">
                  <c:v>698.0</c:v>
                </c:pt>
                <c:pt idx="698">
                  <c:v>699.0</c:v>
                </c:pt>
                <c:pt idx="699">
                  <c:v>700.0</c:v>
                </c:pt>
                <c:pt idx="700">
                  <c:v>701.0</c:v>
                </c:pt>
                <c:pt idx="701">
                  <c:v>702.0</c:v>
                </c:pt>
                <c:pt idx="702">
                  <c:v>703.0</c:v>
                </c:pt>
                <c:pt idx="703">
                  <c:v>704.0</c:v>
                </c:pt>
                <c:pt idx="704">
                  <c:v>705.0</c:v>
                </c:pt>
                <c:pt idx="705">
                  <c:v>706.0</c:v>
                </c:pt>
                <c:pt idx="706">
                  <c:v>707.0</c:v>
                </c:pt>
                <c:pt idx="707">
                  <c:v>708.0</c:v>
                </c:pt>
                <c:pt idx="708">
                  <c:v>709.0</c:v>
                </c:pt>
                <c:pt idx="709">
                  <c:v>710.0</c:v>
                </c:pt>
                <c:pt idx="710">
                  <c:v>711.0</c:v>
                </c:pt>
                <c:pt idx="711">
                  <c:v>712.0</c:v>
                </c:pt>
                <c:pt idx="712">
                  <c:v>713.0</c:v>
                </c:pt>
                <c:pt idx="713">
                  <c:v>714.0</c:v>
                </c:pt>
                <c:pt idx="714">
                  <c:v>715.0</c:v>
                </c:pt>
                <c:pt idx="715">
                  <c:v>716.0</c:v>
                </c:pt>
                <c:pt idx="716">
                  <c:v>717.0</c:v>
                </c:pt>
                <c:pt idx="717">
                  <c:v>718.0</c:v>
                </c:pt>
                <c:pt idx="718">
                  <c:v>719.0</c:v>
                </c:pt>
                <c:pt idx="719">
                  <c:v>720.0</c:v>
                </c:pt>
                <c:pt idx="720">
                  <c:v>721.0</c:v>
                </c:pt>
                <c:pt idx="721">
                  <c:v>722.0</c:v>
                </c:pt>
                <c:pt idx="722">
                  <c:v>723.0</c:v>
                </c:pt>
                <c:pt idx="723">
                  <c:v>724.0</c:v>
                </c:pt>
                <c:pt idx="724">
                  <c:v>725.0</c:v>
                </c:pt>
                <c:pt idx="725">
                  <c:v>726.0</c:v>
                </c:pt>
                <c:pt idx="726">
                  <c:v>727.0</c:v>
                </c:pt>
                <c:pt idx="727">
                  <c:v>728.0</c:v>
                </c:pt>
                <c:pt idx="728">
                  <c:v>729.0</c:v>
                </c:pt>
                <c:pt idx="729">
                  <c:v>730.0</c:v>
                </c:pt>
                <c:pt idx="730">
                  <c:v>731.0</c:v>
                </c:pt>
                <c:pt idx="731">
                  <c:v>732.0</c:v>
                </c:pt>
                <c:pt idx="732">
                  <c:v>733.0</c:v>
                </c:pt>
                <c:pt idx="733">
                  <c:v>734.0</c:v>
                </c:pt>
                <c:pt idx="734">
                  <c:v>735.0</c:v>
                </c:pt>
                <c:pt idx="735">
                  <c:v>736.0</c:v>
                </c:pt>
                <c:pt idx="736">
                  <c:v>737.0</c:v>
                </c:pt>
                <c:pt idx="737">
                  <c:v>738.0</c:v>
                </c:pt>
                <c:pt idx="738">
                  <c:v>739.0</c:v>
                </c:pt>
                <c:pt idx="739">
                  <c:v>740.0</c:v>
                </c:pt>
                <c:pt idx="740">
                  <c:v>741.0</c:v>
                </c:pt>
                <c:pt idx="741">
                  <c:v>742.0</c:v>
                </c:pt>
                <c:pt idx="742">
                  <c:v>743.0</c:v>
                </c:pt>
                <c:pt idx="743">
                  <c:v>744.0</c:v>
                </c:pt>
                <c:pt idx="744">
                  <c:v>745.0</c:v>
                </c:pt>
                <c:pt idx="745">
                  <c:v>746.0</c:v>
                </c:pt>
                <c:pt idx="746">
                  <c:v>747.0</c:v>
                </c:pt>
                <c:pt idx="747">
                  <c:v>748.0</c:v>
                </c:pt>
                <c:pt idx="748">
                  <c:v>749.0</c:v>
                </c:pt>
                <c:pt idx="749">
                  <c:v>750.0</c:v>
                </c:pt>
                <c:pt idx="750">
                  <c:v>751.0</c:v>
                </c:pt>
                <c:pt idx="751">
                  <c:v>752.0</c:v>
                </c:pt>
                <c:pt idx="752">
                  <c:v>753.0</c:v>
                </c:pt>
                <c:pt idx="753">
                  <c:v>754.0</c:v>
                </c:pt>
                <c:pt idx="754">
                  <c:v>755.0</c:v>
                </c:pt>
                <c:pt idx="755">
                  <c:v>756.0</c:v>
                </c:pt>
                <c:pt idx="756">
                  <c:v>757.0</c:v>
                </c:pt>
                <c:pt idx="757">
                  <c:v>758.0</c:v>
                </c:pt>
                <c:pt idx="758">
                  <c:v>759.0</c:v>
                </c:pt>
                <c:pt idx="759">
                  <c:v>760.0</c:v>
                </c:pt>
                <c:pt idx="760">
                  <c:v>761.0</c:v>
                </c:pt>
                <c:pt idx="761">
                  <c:v>762.0</c:v>
                </c:pt>
                <c:pt idx="762">
                  <c:v>763.0</c:v>
                </c:pt>
                <c:pt idx="763">
                  <c:v>764.0</c:v>
                </c:pt>
                <c:pt idx="764">
                  <c:v>765.0</c:v>
                </c:pt>
                <c:pt idx="765">
                  <c:v>766.0</c:v>
                </c:pt>
                <c:pt idx="766">
                  <c:v>767.0</c:v>
                </c:pt>
                <c:pt idx="767">
                  <c:v>768.0</c:v>
                </c:pt>
                <c:pt idx="768">
                  <c:v>769.0</c:v>
                </c:pt>
                <c:pt idx="769">
                  <c:v>770.0</c:v>
                </c:pt>
                <c:pt idx="770">
                  <c:v>771.0</c:v>
                </c:pt>
                <c:pt idx="771">
                  <c:v>772.0</c:v>
                </c:pt>
                <c:pt idx="772">
                  <c:v>773.0</c:v>
                </c:pt>
                <c:pt idx="773">
                  <c:v>774.0</c:v>
                </c:pt>
                <c:pt idx="774">
                  <c:v>775.0</c:v>
                </c:pt>
                <c:pt idx="775">
                  <c:v>776.0</c:v>
                </c:pt>
                <c:pt idx="776">
                  <c:v>777.0</c:v>
                </c:pt>
                <c:pt idx="777">
                  <c:v>778.0</c:v>
                </c:pt>
                <c:pt idx="778">
                  <c:v>779.0</c:v>
                </c:pt>
                <c:pt idx="779">
                  <c:v>780.0</c:v>
                </c:pt>
                <c:pt idx="780">
                  <c:v>781.0</c:v>
                </c:pt>
                <c:pt idx="781">
                  <c:v>782.0</c:v>
                </c:pt>
                <c:pt idx="782">
                  <c:v>783.0</c:v>
                </c:pt>
                <c:pt idx="783">
                  <c:v>784.0</c:v>
                </c:pt>
                <c:pt idx="784">
                  <c:v>785.0</c:v>
                </c:pt>
                <c:pt idx="785">
                  <c:v>786.0</c:v>
                </c:pt>
                <c:pt idx="786">
                  <c:v>787.0</c:v>
                </c:pt>
                <c:pt idx="787">
                  <c:v>788.0</c:v>
                </c:pt>
                <c:pt idx="788">
                  <c:v>789.0</c:v>
                </c:pt>
                <c:pt idx="789">
                  <c:v>790.0</c:v>
                </c:pt>
                <c:pt idx="790">
                  <c:v>791.0</c:v>
                </c:pt>
                <c:pt idx="791">
                  <c:v>792.0</c:v>
                </c:pt>
                <c:pt idx="792">
                  <c:v>793.0</c:v>
                </c:pt>
                <c:pt idx="793">
                  <c:v>794.0</c:v>
                </c:pt>
                <c:pt idx="794">
                  <c:v>795.0</c:v>
                </c:pt>
                <c:pt idx="795">
                  <c:v>796.0</c:v>
                </c:pt>
                <c:pt idx="796">
                  <c:v>797.0</c:v>
                </c:pt>
                <c:pt idx="797">
                  <c:v>798.0</c:v>
                </c:pt>
                <c:pt idx="798">
                  <c:v>799.0</c:v>
                </c:pt>
                <c:pt idx="799">
                  <c:v>800.0</c:v>
                </c:pt>
                <c:pt idx="800">
                  <c:v>801.0</c:v>
                </c:pt>
                <c:pt idx="801">
                  <c:v>802.0</c:v>
                </c:pt>
                <c:pt idx="802">
                  <c:v>803.0</c:v>
                </c:pt>
                <c:pt idx="803">
                  <c:v>804.0</c:v>
                </c:pt>
                <c:pt idx="804">
                  <c:v>805.0</c:v>
                </c:pt>
                <c:pt idx="805">
                  <c:v>806.0</c:v>
                </c:pt>
                <c:pt idx="806">
                  <c:v>807.0</c:v>
                </c:pt>
                <c:pt idx="807">
                  <c:v>808.0</c:v>
                </c:pt>
                <c:pt idx="808">
                  <c:v>809.0</c:v>
                </c:pt>
                <c:pt idx="809">
                  <c:v>810.0</c:v>
                </c:pt>
                <c:pt idx="810">
                  <c:v>811.0</c:v>
                </c:pt>
                <c:pt idx="811">
                  <c:v>812.0</c:v>
                </c:pt>
                <c:pt idx="812">
                  <c:v>813.0</c:v>
                </c:pt>
                <c:pt idx="813">
                  <c:v>814.0</c:v>
                </c:pt>
                <c:pt idx="814">
                  <c:v>815.0</c:v>
                </c:pt>
                <c:pt idx="815">
                  <c:v>816.0</c:v>
                </c:pt>
                <c:pt idx="816">
                  <c:v>817.0</c:v>
                </c:pt>
                <c:pt idx="817">
                  <c:v>818.0</c:v>
                </c:pt>
                <c:pt idx="818">
                  <c:v>819.0</c:v>
                </c:pt>
                <c:pt idx="819">
                  <c:v>820.0</c:v>
                </c:pt>
                <c:pt idx="820">
                  <c:v>821.0</c:v>
                </c:pt>
                <c:pt idx="821">
                  <c:v>822.0</c:v>
                </c:pt>
                <c:pt idx="822">
                  <c:v>823.0</c:v>
                </c:pt>
                <c:pt idx="823">
                  <c:v>824.0</c:v>
                </c:pt>
                <c:pt idx="824">
                  <c:v>825.0</c:v>
                </c:pt>
                <c:pt idx="825">
                  <c:v>826.0</c:v>
                </c:pt>
                <c:pt idx="826">
                  <c:v>827.0</c:v>
                </c:pt>
                <c:pt idx="827">
                  <c:v>828.0</c:v>
                </c:pt>
                <c:pt idx="828">
                  <c:v>829.0</c:v>
                </c:pt>
                <c:pt idx="829">
                  <c:v>830.0</c:v>
                </c:pt>
                <c:pt idx="830">
                  <c:v>831.0</c:v>
                </c:pt>
                <c:pt idx="831">
                  <c:v>832.0</c:v>
                </c:pt>
                <c:pt idx="832">
                  <c:v>833.0</c:v>
                </c:pt>
                <c:pt idx="833">
                  <c:v>834.0</c:v>
                </c:pt>
                <c:pt idx="834">
                  <c:v>835.0</c:v>
                </c:pt>
                <c:pt idx="835">
                  <c:v>836.0</c:v>
                </c:pt>
                <c:pt idx="836">
                  <c:v>837.0</c:v>
                </c:pt>
                <c:pt idx="837">
                  <c:v>838.0</c:v>
                </c:pt>
                <c:pt idx="838">
                  <c:v>839.0</c:v>
                </c:pt>
                <c:pt idx="839">
                  <c:v>840.0</c:v>
                </c:pt>
                <c:pt idx="840">
                  <c:v>841.0</c:v>
                </c:pt>
                <c:pt idx="841">
                  <c:v>842.0</c:v>
                </c:pt>
                <c:pt idx="842">
                  <c:v>843.0</c:v>
                </c:pt>
                <c:pt idx="843">
                  <c:v>844.0</c:v>
                </c:pt>
                <c:pt idx="844">
                  <c:v>845.0</c:v>
                </c:pt>
                <c:pt idx="845">
                  <c:v>846.0</c:v>
                </c:pt>
                <c:pt idx="846">
                  <c:v>847.0</c:v>
                </c:pt>
                <c:pt idx="847">
                  <c:v>848.0</c:v>
                </c:pt>
                <c:pt idx="848">
                  <c:v>849.0</c:v>
                </c:pt>
                <c:pt idx="849">
                  <c:v>850.0</c:v>
                </c:pt>
                <c:pt idx="850">
                  <c:v>851.0</c:v>
                </c:pt>
                <c:pt idx="851">
                  <c:v>852.0</c:v>
                </c:pt>
                <c:pt idx="852">
                  <c:v>853.0</c:v>
                </c:pt>
                <c:pt idx="853">
                  <c:v>854.0</c:v>
                </c:pt>
                <c:pt idx="854">
                  <c:v>855.0</c:v>
                </c:pt>
                <c:pt idx="855">
                  <c:v>856.0</c:v>
                </c:pt>
                <c:pt idx="856">
                  <c:v>857.0</c:v>
                </c:pt>
                <c:pt idx="857">
                  <c:v>858.0</c:v>
                </c:pt>
                <c:pt idx="858">
                  <c:v>859.0</c:v>
                </c:pt>
                <c:pt idx="859">
                  <c:v>860.0</c:v>
                </c:pt>
                <c:pt idx="860">
                  <c:v>861.0</c:v>
                </c:pt>
                <c:pt idx="861">
                  <c:v>862.0</c:v>
                </c:pt>
                <c:pt idx="862">
                  <c:v>863.0</c:v>
                </c:pt>
                <c:pt idx="863">
                  <c:v>864.0</c:v>
                </c:pt>
                <c:pt idx="864">
                  <c:v>865.0</c:v>
                </c:pt>
                <c:pt idx="865">
                  <c:v>866.0</c:v>
                </c:pt>
                <c:pt idx="866">
                  <c:v>867.0</c:v>
                </c:pt>
                <c:pt idx="867">
                  <c:v>868.0</c:v>
                </c:pt>
                <c:pt idx="868">
                  <c:v>869.0</c:v>
                </c:pt>
                <c:pt idx="869">
                  <c:v>870.0</c:v>
                </c:pt>
                <c:pt idx="870">
                  <c:v>871.0</c:v>
                </c:pt>
                <c:pt idx="871">
                  <c:v>872.0</c:v>
                </c:pt>
                <c:pt idx="872">
                  <c:v>873.0</c:v>
                </c:pt>
                <c:pt idx="873">
                  <c:v>874.0</c:v>
                </c:pt>
                <c:pt idx="874">
                  <c:v>875.0</c:v>
                </c:pt>
                <c:pt idx="875">
                  <c:v>876.0</c:v>
                </c:pt>
                <c:pt idx="876">
                  <c:v>877.0</c:v>
                </c:pt>
                <c:pt idx="877">
                  <c:v>878.0</c:v>
                </c:pt>
                <c:pt idx="878">
                  <c:v>879.0</c:v>
                </c:pt>
                <c:pt idx="879">
                  <c:v>880.0</c:v>
                </c:pt>
                <c:pt idx="880">
                  <c:v>881.0</c:v>
                </c:pt>
                <c:pt idx="881">
                  <c:v>882.0</c:v>
                </c:pt>
                <c:pt idx="882">
                  <c:v>883.0</c:v>
                </c:pt>
                <c:pt idx="883">
                  <c:v>884.0</c:v>
                </c:pt>
                <c:pt idx="884">
                  <c:v>885.0</c:v>
                </c:pt>
                <c:pt idx="885">
                  <c:v>886.0</c:v>
                </c:pt>
                <c:pt idx="886">
                  <c:v>887.0</c:v>
                </c:pt>
                <c:pt idx="887">
                  <c:v>888.0</c:v>
                </c:pt>
                <c:pt idx="888">
                  <c:v>889.0</c:v>
                </c:pt>
                <c:pt idx="889">
                  <c:v>890.0</c:v>
                </c:pt>
                <c:pt idx="890">
                  <c:v>891.0</c:v>
                </c:pt>
                <c:pt idx="891">
                  <c:v>892.0</c:v>
                </c:pt>
                <c:pt idx="892">
                  <c:v>893.0</c:v>
                </c:pt>
                <c:pt idx="893">
                  <c:v>894.0</c:v>
                </c:pt>
                <c:pt idx="894">
                  <c:v>895.0</c:v>
                </c:pt>
                <c:pt idx="895">
                  <c:v>896.0</c:v>
                </c:pt>
                <c:pt idx="896">
                  <c:v>897.0</c:v>
                </c:pt>
                <c:pt idx="897">
                  <c:v>898.0</c:v>
                </c:pt>
                <c:pt idx="898">
                  <c:v>899.0</c:v>
                </c:pt>
                <c:pt idx="899">
                  <c:v>900.0</c:v>
                </c:pt>
                <c:pt idx="900">
                  <c:v>901.0</c:v>
                </c:pt>
                <c:pt idx="901">
                  <c:v>902.0</c:v>
                </c:pt>
                <c:pt idx="902">
                  <c:v>903.0</c:v>
                </c:pt>
                <c:pt idx="903">
                  <c:v>904.0</c:v>
                </c:pt>
                <c:pt idx="904">
                  <c:v>905.0</c:v>
                </c:pt>
                <c:pt idx="905">
                  <c:v>906.0</c:v>
                </c:pt>
                <c:pt idx="906">
                  <c:v>907.0</c:v>
                </c:pt>
                <c:pt idx="907">
                  <c:v>908.0</c:v>
                </c:pt>
                <c:pt idx="908">
                  <c:v>909.0</c:v>
                </c:pt>
                <c:pt idx="909">
                  <c:v>910.0</c:v>
                </c:pt>
                <c:pt idx="910">
                  <c:v>911.0</c:v>
                </c:pt>
                <c:pt idx="911">
                  <c:v>912.0</c:v>
                </c:pt>
                <c:pt idx="912">
                  <c:v>913.0</c:v>
                </c:pt>
                <c:pt idx="913">
                  <c:v>914.0</c:v>
                </c:pt>
                <c:pt idx="914">
                  <c:v>915.0</c:v>
                </c:pt>
                <c:pt idx="915">
                  <c:v>916.0</c:v>
                </c:pt>
                <c:pt idx="916">
                  <c:v>917.0</c:v>
                </c:pt>
                <c:pt idx="917">
                  <c:v>918.0</c:v>
                </c:pt>
                <c:pt idx="918">
                  <c:v>919.0</c:v>
                </c:pt>
                <c:pt idx="919">
                  <c:v>920.0</c:v>
                </c:pt>
                <c:pt idx="920">
                  <c:v>921.0</c:v>
                </c:pt>
                <c:pt idx="921">
                  <c:v>922.0</c:v>
                </c:pt>
                <c:pt idx="922">
                  <c:v>923.0</c:v>
                </c:pt>
                <c:pt idx="923">
                  <c:v>924.0</c:v>
                </c:pt>
                <c:pt idx="924">
                  <c:v>925.0</c:v>
                </c:pt>
                <c:pt idx="925">
                  <c:v>926.0</c:v>
                </c:pt>
                <c:pt idx="926">
                  <c:v>927.0</c:v>
                </c:pt>
                <c:pt idx="927">
                  <c:v>928.0</c:v>
                </c:pt>
                <c:pt idx="928">
                  <c:v>929.0</c:v>
                </c:pt>
                <c:pt idx="929">
                  <c:v>930.0</c:v>
                </c:pt>
                <c:pt idx="930">
                  <c:v>931.0</c:v>
                </c:pt>
                <c:pt idx="931">
                  <c:v>932.0</c:v>
                </c:pt>
                <c:pt idx="932">
                  <c:v>933.0</c:v>
                </c:pt>
                <c:pt idx="933">
                  <c:v>934.0</c:v>
                </c:pt>
                <c:pt idx="934">
                  <c:v>935.0</c:v>
                </c:pt>
                <c:pt idx="935">
                  <c:v>936.0</c:v>
                </c:pt>
                <c:pt idx="936">
                  <c:v>937.0</c:v>
                </c:pt>
                <c:pt idx="937">
                  <c:v>938.0</c:v>
                </c:pt>
                <c:pt idx="938">
                  <c:v>939.0</c:v>
                </c:pt>
                <c:pt idx="939">
                  <c:v>940.0</c:v>
                </c:pt>
                <c:pt idx="940">
                  <c:v>941.0</c:v>
                </c:pt>
                <c:pt idx="941">
                  <c:v>942.0</c:v>
                </c:pt>
                <c:pt idx="942">
                  <c:v>943.0</c:v>
                </c:pt>
                <c:pt idx="943">
                  <c:v>944.0</c:v>
                </c:pt>
                <c:pt idx="944">
                  <c:v>945.0</c:v>
                </c:pt>
                <c:pt idx="945">
                  <c:v>946.0</c:v>
                </c:pt>
                <c:pt idx="946">
                  <c:v>947.0</c:v>
                </c:pt>
                <c:pt idx="947">
                  <c:v>948.0</c:v>
                </c:pt>
                <c:pt idx="948">
                  <c:v>949.0</c:v>
                </c:pt>
                <c:pt idx="949">
                  <c:v>950.0</c:v>
                </c:pt>
                <c:pt idx="950">
                  <c:v>951.0</c:v>
                </c:pt>
                <c:pt idx="951">
                  <c:v>952.0</c:v>
                </c:pt>
                <c:pt idx="952">
                  <c:v>953.0</c:v>
                </c:pt>
                <c:pt idx="953">
                  <c:v>954.0</c:v>
                </c:pt>
                <c:pt idx="954">
                  <c:v>955.0</c:v>
                </c:pt>
                <c:pt idx="955">
                  <c:v>956.0</c:v>
                </c:pt>
                <c:pt idx="956">
                  <c:v>957.0</c:v>
                </c:pt>
                <c:pt idx="957">
                  <c:v>958.0</c:v>
                </c:pt>
                <c:pt idx="958">
                  <c:v>959.0</c:v>
                </c:pt>
                <c:pt idx="959">
                  <c:v>960.0</c:v>
                </c:pt>
                <c:pt idx="960">
                  <c:v>961.0</c:v>
                </c:pt>
                <c:pt idx="961">
                  <c:v>962.0</c:v>
                </c:pt>
                <c:pt idx="962">
                  <c:v>963.0</c:v>
                </c:pt>
                <c:pt idx="963">
                  <c:v>964.0</c:v>
                </c:pt>
                <c:pt idx="964">
                  <c:v>965.0</c:v>
                </c:pt>
                <c:pt idx="965">
                  <c:v>966.0</c:v>
                </c:pt>
                <c:pt idx="966">
                  <c:v>967.0</c:v>
                </c:pt>
                <c:pt idx="967">
                  <c:v>968.0</c:v>
                </c:pt>
                <c:pt idx="968">
                  <c:v>969.0</c:v>
                </c:pt>
                <c:pt idx="969">
                  <c:v>970.0</c:v>
                </c:pt>
                <c:pt idx="970">
                  <c:v>971.0</c:v>
                </c:pt>
                <c:pt idx="971">
                  <c:v>972.0</c:v>
                </c:pt>
                <c:pt idx="972">
                  <c:v>973.0</c:v>
                </c:pt>
                <c:pt idx="973">
                  <c:v>974.0</c:v>
                </c:pt>
                <c:pt idx="974">
                  <c:v>975.0</c:v>
                </c:pt>
                <c:pt idx="975">
                  <c:v>976.0</c:v>
                </c:pt>
                <c:pt idx="976">
                  <c:v>977.0</c:v>
                </c:pt>
                <c:pt idx="977">
                  <c:v>978.0</c:v>
                </c:pt>
                <c:pt idx="978">
                  <c:v>979.0</c:v>
                </c:pt>
                <c:pt idx="979">
                  <c:v>980.0</c:v>
                </c:pt>
                <c:pt idx="980">
                  <c:v>981.0</c:v>
                </c:pt>
                <c:pt idx="981">
                  <c:v>982.0</c:v>
                </c:pt>
                <c:pt idx="982">
                  <c:v>983.0</c:v>
                </c:pt>
                <c:pt idx="983">
                  <c:v>984.0</c:v>
                </c:pt>
                <c:pt idx="984">
                  <c:v>985.0</c:v>
                </c:pt>
                <c:pt idx="985">
                  <c:v>986.0</c:v>
                </c:pt>
                <c:pt idx="986">
                  <c:v>987.0</c:v>
                </c:pt>
                <c:pt idx="987">
                  <c:v>988.0</c:v>
                </c:pt>
                <c:pt idx="988">
                  <c:v>989.0</c:v>
                </c:pt>
                <c:pt idx="989">
                  <c:v>990.0</c:v>
                </c:pt>
                <c:pt idx="990">
                  <c:v>991.0</c:v>
                </c:pt>
                <c:pt idx="991">
                  <c:v>992.0</c:v>
                </c:pt>
                <c:pt idx="992">
                  <c:v>993.0</c:v>
                </c:pt>
                <c:pt idx="993">
                  <c:v>994.0</c:v>
                </c:pt>
                <c:pt idx="994">
                  <c:v>995.0</c:v>
                </c:pt>
                <c:pt idx="995">
                  <c:v>996.0</c:v>
                </c:pt>
                <c:pt idx="996">
                  <c:v>997.0</c:v>
                </c:pt>
                <c:pt idx="997">
                  <c:v>998.0</c:v>
                </c:pt>
                <c:pt idx="998">
                  <c:v>999.0</c:v>
                </c:pt>
                <c:pt idx="999">
                  <c:v>1000.0</c:v>
                </c:pt>
                <c:pt idx="1000">
                  <c:v>1001.0</c:v>
                </c:pt>
                <c:pt idx="1001">
                  <c:v>1002.0</c:v>
                </c:pt>
                <c:pt idx="1002">
                  <c:v>1003.0</c:v>
                </c:pt>
                <c:pt idx="1003">
                  <c:v>1004.0</c:v>
                </c:pt>
                <c:pt idx="1004">
                  <c:v>1005.0</c:v>
                </c:pt>
                <c:pt idx="1005">
                  <c:v>1006.0</c:v>
                </c:pt>
                <c:pt idx="1006">
                  <c:v>1007.0</c:v>
                </c:pt>
                <c:pt idx="1007">
                  <c:v>1008.0</c:v>
                </c:pt>
                <c:pt idx="1008">
                  <c:v>1009.0</c:v>
                </c:pt>
                <c:pt idx="1009">
                  <c:v>1010.0</c:v>
                </c:pt>
                <c:pt idx="1010">
                  <c:v>1011.0</c:v>
                </c:pt>
                <c:pt idx="1011">
                  <c:v>1012.0</c:v>
                </c:pt>
                <c:pt idx="1012">
                  <c:v>1013.0</c:v>
                </c:pt>
                <c:pt idx="1013">
                  <c:v>1014.0</c:v>
                </c:pt>
                <c:pt idx="1014">
                  <c:v>1015.0</c:v>
                </c:pt>
                <c:pt idx="1015">
                  <c:v>1016.0</c:v>
                </c:pt>
                <c:pt idx="1016">
                  <c:v>1017.0</c:v>
                </c:pt>
                <c:pt idx="1017">
                  <c:v>1018.0</c:v>
                </c:pt>
                <c:pt idx="1018">
                  <c:v>1019.0</c:v>
                </c:pt>
                <c:pt idx="1019">
                  <c:v>1020.0</c:v>
                </c:pt>
                <c:pt idx="1020">
                  <c:v>1021.0</c:v>
                </c:pt>
                <c:pt idx="1021">
                  <c:v>1022.0</c:v>
                </c:pt>
                <c:pt idx="1022">
                  <c:v>1023.0</c:v>
                </c:pt>
                <c:pt idx="1023">
                  <c:v>1024.0</c:v>
                </c:pt>
                <c:pt idx="1024">
                  <c:v>1025.0</c:v>
                </c:pt>
                <c:pt idx="1025">
                  <c:v>1026.0</c:v>
                </c:pt>
                <c:pt idx="1026">
                  <c:v>1027.0</c:v>
                </c:pt>
                <c:pt idx="1027">
                  <c:v>1028.0</c:v>
                </c:pt>
                <c:pt idx="1028">
                  <c:v>1029.0</c:v>
                </c:pt>
                <c:pt idx="1029">
                  <c:v>1030.0</c:v>
                </c:pt>
                <c:pt idx="1030">
                  <c:v>1031.0</c:v>
                </c:pt>
                <c:pt idx="1031">
                  <c:v>1032.0</c:v>
                </c:pt>
                <c:pt idx="1032">
                  <c:v>1033.0</c:v>
                </c:pt>
                <c:pt idx="1033">
                  <c:v>1034.0</c:v>
                </c:pt>
                <c:pt idx="1034">
                  <c:v>1035.0</c:v>
                </c:pt>
                <c:pt idx="1035">
                  <c:v>1036.0</c:v>
                </c:pt>
                <c:pt idx="1036">
                  <c:v>1037.0</c:v>
                </c:pt>
                <c:pt idx="1037">
                  <c:v>1038.0</c:v>
                </c:pt>
                <c:pt idx="1038">
                  <c:v>1039.0</c:v>
                </c:pt>
                <c:pt idx="1039">
                  <c:v>1040.0</c:v>
                </c:pt>
                <c:pt idx="1040">
                  <c:v>1041.0</c:v>
                </c:pt>
                <c:pt idx="1041">
                  <c:v>1042.0</c:v>
                </c:pt>
                <c:pt idx="1042">
                  <c:v>1043.0</c:v>
                </c:pt>
                <c:pt idx="1043">
                  <c:v>1044.0</c:v>
                </c:pt>
                <c:pt idx="1044">
                  <c:v>1045.0</c:v>
                </c:pt>
                <c:pt idx="1045">
                  <c:v>1046.0</c:v>
                </c:pt>
                <c:pt idx="1046">
                  <c:v>1047.0</c:v>
                </c:pt>
                <c:pt idx="1047">
                  <c:v>1048.0</c:v>
                </c:pt>
                <c:pt idx="1048">
                  <c:v>1049.0</c:v>
                </c:pt>
                <c:pt idx="1049">
                  <c:v>1050.0</c:v>
                </c:pt>
                <c:pt idx="1050">
                  <c:v>1051.0</c:v>
                </c:pt>
                <c:pt idx="1051">
                  <c:v>1052.0</c:v>
                </c:pt>
                <c:pt idx="1052">
                  <c:v>1053.0</c:v>
                </c:pt>
                <c:pt idx="1053">
                  <c:v>1054.0</c:v>
                </c:pt>
                <c:pt idx="1054">
                  <c:v>1055.0</c:v>
                </c:pt>
                <c:pt idx="1055">
                  <c:v>1056.0</c:v>
                </c:pt>
                <c:pt idx="1056">
                  <c:v>1057.0</c:v>
                </c:pt>
                <c:pt idx="1057">
                  <c:v>1058.0</c:v>
                </c:pt>
                <c:pt idx="1058">
                  <c:v>1059.0</c:v>
                </c:pt>
                <c:pt idx="1059">
                  <c:v>1060.0</c:v>
                </c:pt>
                <c:pt idx="1060">
                  <c:v>1061.0</c:v>
                </c:pt>
                <c:pt idx="1061">
                  <c:v>1062.0</c:v>
                </c:pt>
                <c:pt idx="1062">
                  <c:v>1063.0</c:v>
                </c:pt>
                <c:pt idx="1063">
                  <c:v>1064.0</c:v>
                </c:pt>
                <c:pt idx="1064">
                  <c:v>1065.0</c:v>
                </c:pt>
                <c:pt idx="1065">
                  <c:v>1066.0</c:v>
                </c:pt>
                <c:pt idx="1066">
                  <c:v>1067.0</c:v>
                </c:pt>
                <c:pt idx="1067">
                  <c:v>1068.0</c:v>
                </c:pt>
                <c:pt idx="1068">
                  <c:v>1069.0</c:v>
                </c:pt>
                <c:pt idx="1069">
                  <c:v>1070.0</c:v>
                </c:pt>
                <c:pt idx="1070">
                  <c:v>1071.0</c:v>
                </c:pt>
                <c:pt idx="1071">
                  <c:v>1072.0</c:v>
                </c:pt>
                <c:pt idx="1072">
                  <c:v>1073.0</c:v>
                </c:pt>
                <c:pt idx="1073">
                  <c:v>1074.0</c:v>
                </c:pt>
                <c:pt idx="1074">
                  <c:v>1075.0</c:v>
                </c:pt>
                <c:pt idx="1075">
                  <c:v>1076.0</c:v>
                </c:pt>
                <c:pt idx="1076">
                  <c:v>1077.0</c:v>
                </c:pt>
                <c:pt idx="1077">
                  <c:v>1078.0</c:v>
                </c:pt>
                <c:pt idx="1078">
                  <c:v>1079.0</c:v>
                </c:pt>
                <c:pt idx="1079">
                  <c:v>1080.0</c:v>
                </c:pt>
                <c:pt idx="1080">
                  <c:v>1081.0</c:v>
                </c:pt>
                <c:pt idx="1081">
                  <c:v>1082.0</c:v>
                </c:pt>
                <c:pt idx="1082">
                  <c:v>1083.0</c:v>
                </c:pt>
                <c:pt idx="1083">
                  <c:v>1084.0</c:v>
                </c:pt>
                <c:pt idx="1084">
                  <c:v>1085.0</c:v>
                </c:pt>
                <c:pt idx="1085">
                  <c:v>1086.0</c:v>
                </c:pt>
                <c:pt idx="1086">
                  <c:v>1087.0</c:v>
                </c:pt>
                <c:pt idx="1087">
                  <c:v>1088.0</c:v>
                </c:pt>
                <c:pt idx="1088">
                  <c:v>1089.0</c:v>
                </c:pt>
                <c:pt idx="1089">
                  <c:v>1090.0</c:v>
                </c:pt>
                <c:pt idx="1090">
                  <c:v>1091.0</c:v>
                </c:pt>
                <c:pt idx="1091">
                  <c:v>1092.0</c:v>
                </c:pt>
                <c:pt idx="1092">
                  <c:v>1093.0</c:v>
                </c:pt>
                <c:pt idx="1093">
                  <c:v>1094.0</c:v>
                </c:pt>
                <c:pt idx="1094">
                  <c:v>1095.0</c:v>
                </c:pt>
                <c:pt idx="1095">
                  <c:v>1096.0</c:v>
                </c:pt>
                <c:pt idx="1096">
                  <c:v>1097.0</c:v>
                </c:pt>
                <c:pt idx="1097">
                  <c:v>1098.0</c:v>
                </c:pt>
                <c:pt idx="1098">
                  <c:v>1099.0</c:v>
                </c:pt>
                <c:pt idx="1099">
                  <c:v>1100.0</c:v>
                </c:pt>
                <c:pt idx="1100">
                  <c:v>1101.0</c:v>
                </c:pt>
                <c:pt idx="1101">
                  <c:v>1102.0</c:v>
                </c:pt>
                <c:pt idx="1102">
                  <c:v>1103.0</c:v>
                </c:pt>
                <c:pt idx="1103">
                  <c:v>1104.0</c:v>
                </c:pt>
                <c:pt idx="1104">
                  <c:v>1105.0</c:v>
                </c:pt>
                <c:pt idx="1105">
                  <c:v>1106.0</c:v>
                </c:pt>
                <c:pt idx="1106">
                  <c:v>1107.0</c:v>
                </c:pt>
                <c:pt idx="1107">
                  <c:v>1108.0</c:v>
                </c:pt>
                <c:pt idx="1108">
                  <c:v>1109.0</c:v>
                </c:pt>
                <c:pt idx="1109">
                  <c:v>1110.0</c:v>
                </c:pt>
                <c:pt idx="1110">
                  <c:v>1111.0</c:v>
                </c:pt>
                <c:pt idx="1111">
                  <c:v>1112.0</c:v>
                </c:pt>
                <c:pt idx="1112">
                  <c:v>1113.0</c:v>
                </c:pt>
                <c:pt idx="1113">
                  <c:v>1114.0</c:v>
                </c:pt>
                <c:pt idx="1114">
                  <c:v>1115.0</c:v>
                </c:pt>
                <c:pt idx="1115">
                  <c:v>1116.0</c:v>
                </c:pt>
                <c:pt idx="1116">
                  <c:v>1117.0</c:v>
                </c:pt>
                <c:pt idx="1117">
                  <c:v>1118.0</c:v>
                </c:pt>
                <c:pt idx="1118">
                  <c:v>1119.0</c:v>
                </c:pt>
                <c:pt idx="1119">
                  <c:v>1120.0</c:v>
                </c:pt>
                <c:pt idx="1120">
                  <c:v>1121.0</c:v>
                </c:pt>
                <c:pt idx="1121">
                  <c:v>1122.0</c:v>
                </c:pt>
                <c:pt idx="1122">
                  <c:v>1123.0</c:v>
                </c:pt>
                <c:pt idx="1123">
                  <c:v>1124.0</c:v>
                </c:pt>
                <c:pt idx="1124">
                  <c:v>1125.0</c:v>
                </c:pt>
                <c:pt idx="1125">
                  <c:v>1126.0</c:v>
                </c:pt>
                <c:pt idx="1126">
                  <c:v>1127.0</c:v>
                </c:pt>
                <c:pt idx="1127">
                  <c:v>1128.0</c:v>
                </c:pt>
                <c:pt idx="1128">
                  <c:v>1129.0</c:v>
                </c:pt>
              </c:numCache>
            </c:numRef>
          </c:xVal>
          <c:yVal>
            <c:numRef>
              <c:f>Feuil1!$H$2:$H$1130</c:f>
              <c:numCache>
                <c:formatCode>General</c:formatCode>
                <c:ptCount val="1129"/>
                <c:pt idx="0">
                  <c:v>283.9</c:v>
                </c:pt>
                <c:pt idx="1">
                  <c:v>690.6</c:v>
                </c:pt>
                <c:pt idx="2">
                  <c:v>1244.9</c:v>
                </c:pt>
                <c:pt idx="3">
                  <c:v>1248.7</c:v>
                </c:pt>
                <c:pt idx="4">
                  <c:v>1250.5</c:v>
                </c:pt>
                <c:pt idx="5">
                  <c:v>1302.6</c:v>
                </c:pt>
                <c:pt idx="6">
                  <c:v>1355.1</c:v>
                </c:pt>
                <c:pt idx="7">
                  <c:v>1354.8</c:v>
                </c:pt>
                <c:pt idx="8">
                  <c:v>1302.9</c:v>
                </c:pt>
                <c:pt idx="9">
                  <c:v>1416.0</c:v>
                </c:pt>
                <c:pt idx="10">
                  <c:v>1412.1</c:v>
                </c:pt>
                <c:pt idx="11">
                  <c:v>1401.3</c:v>
                </c:pt>
                <c:pt idx="12">
                  <c:v>1374.3</c:v>
                </c:pt>
                <c:pt idx="13">
                  <c:v>1307.2</c:v>
                </c:pt>
                <c:pt idx="14">
                  <c:v>1356.8</c:v>
                </c:pt>
                <c:pt idx="15">
                  <c:v>1318.0</c:v>
                </c:pt>
                <c:pt idx="16">
                  <c:v>1331.4</c:v>
                </c:pt>
                <c:pt idx="17">
                  <c:v>1242.5</c:v>
                </c:pt>
                <c:pt idx="18">
                  <c:v>1259.0</c:v>
                </c:pt>
                <c:pt idx="19">
                  <c:v>1177.2</c:v>
                </c:pt>
                <c:pt idx="20">
                  <c:v>1331.2</c:v>
                </c:pt>
                <c:pt idx="21">
                  <c:v>1696.2</c:v>
                </c:pt>
                <c:pt idx="22">
                  <c:v>1676.7</c:v>
                </c:pt>
                <c:pt idx="23">
                  <c:v>1647.1</c:v>
                </c:pt>
                <c:pt idx="24">
                  <c:v>1731.2</c:v>
                </c:pt>
                <c:pt idx="25">
                  <c:v>1705.2</c:v>
                </c:pt>
                <c:pt idx="26">
                  <c:v>1846.3</c:v>
                </c:pt>
                <c:pt idx="27">
                  <c:v>1734.1</c:v>
                </c:pt>
                <c:pt idx="28">
                  <c:v>1785.6</c:v>
                </c:pt>
                <c:pt idx="29">
                  <c:v>1794.5</c:v>
                </c:pt>
                <c:pt idx="30">
                  <c:v>1647.1</c:v>
                </c:pt>
                <c:pt idx="31">
                  <c:v>1599.3</c:v>
                </c:pt>
                <c:pt idx="32">
                  <c:v>1640.8</c:v>
                </c:pt>
                <c:pt idx="33">
                  <c:v>1606.3</c:v>
                </c:pt>
                <c:pt idx="34">
                  <c:v>1492.6</c:v>
                </c:pt>
                <c:pt idx="35">
                  <c:v>1516.6</c:v>
                </c:pt>
                <c:pt idx="36">
                  <c:v>1505.9</c:v>
                </c:pt>
                <c:pt idx="37">
                  <c:v>1502.1</c:v>
                </c:pt>
                <c:pt idx="38">
                  <c:v>1420.9</c:v>
                </c:pt>
                <c:pt idx="39">
                  <c:v>1479.2</c:v>
                </c:pt>
                <c:pt idx="40">
                  <c:v>1643.1</c:v>
                </c:pt>
                <c:pt idx="41">
                  <c:v>1715.1</c:v>
                </c:pt>
                <c:pt idx="42">
                  <c:v>1826.5</c:v>
                </c:pt>
                <c:pt idx="43">
                  <c:v>1840.4</c:v>
                </c:pt>
                <c:pt idx="44">
                  <c:v>1723.7</c:v>
                </c:pt>
                <c:pt idx="45">
                  <c:v>1644.7</c:v>
                </c:pt>
                <c:pt idx="46">
                  <c:v>1485.7</c:v>
                </c:pt>
                <c:pt idx="47">
                  <c:v>1310.6</c:v>
                </c:pt>
                <c:pt idx="48">
                  <c:v>1303.8</c:v>
                </c:pt>
                <c:pt idx="49">
                  <c:v>1197.2</c:v>
                </c:pt>
                <c:pt idx="50">
                  <c:v>1086.6</c:v>
                </c:pt>
                <c:pt idx="51">
                  <c:v>980.4</c:v>
                </c:pt>
                <c:pt idx="52">
                  <c:v>902.1</c:v>
                </c:pt>
                <c:pt idx="53">
                  <c:v>803.8</c:v>
                </c:pt>
                <c:pt idx="54">
                  <c:v>733.2</c:v>
                </c:pt>
                <c:pt idx="55">
                  <c:v>672.9</c:v>
                </c:pt>
                <c:pt idx="56">
                  <c:v>602.7</c:v>
                </c:pt>
                <c:pt idx="57">
                  <c:v>546.8</c:v>
                </c:pt>
                <c:pt idx="58">
                  <c:v>443.6</c:v>
                </c:pt>
                <c:pt idx="59">
                  <c:v>436.5</c:v>
                </c:pt>
                <c:pt idx="60">
                  <c:v>374.2</c:v>
                </c:pt>
                <c:pt idx="61">
                  <c:v>450.0</c:v>
                </c:pt>
                <c:pt idx="62">
                  <c:v>443.4</c:v>
                </c:pt>
                <c:pt idx="63">
                  <c:v>443.6</c:v>
                </c:pt>
                <c:pt idx="64">
                  <c:v>431.5</c:v>
                </c:pt>
                <c:pt idx="65">
                  <c:v>434.6</c:v>
                </c:pt>
                <c:pt idx="66">
                  <c:v>448.0</c:v>
                </c:pt>
                <c:pt idx="67">
                  <c:v>437.0</c:v>
                </c:pt>
                <c:pt idx="68">
                  <c:v>437.5</c:v>
                </c:pt>
                <c:pt idx="69">
                  <c:v>435.8</c:v>
                </c:pt>
                <c:pt idx="70">
                  <c:v>427.0</c:v>
                </c:pt>
                <c:pt idx="71">
                  <c:v>431.2</c:v>
                </c:pt>
                <c:pt idx="72">
                  <c:v>397.8</c:v>
                </c:pt>
                <c:pt idx="73">
                  <c:v>381.6</c:v>
                </c:pt>
                <c:pt idx="74">
                  <c:v>367.7</c:v>
                </c:pt>
                <c:pt idx="75">
                  <c:v>331.5</c:v>
                </c:pt>
                <c:pt idx="76">
                  <c:v>292.4</c:v>
                </c:pt>
                <c:pt idx="77">
                  <c:v>288.8</c:v>
                </c:pt>
                <c:pt idx="78">
                  <c:v>278.4</c:v>
                </c:pt>
                <c:pt idx="79">
                  <c:v>245.7</c:v>
                </c:pt>
                <c:pt idx="80">
                  <c:v>247.3</c:v>
                </c:pt>
                <c:pt idx="81">
                  <c:v>242.5</c:v>
                </c:pt>
                <c:pt idx="82">
                  <c:v>243.5</c:v>
                </c:pt>
                <c:pt idx="83">
                  <c:v>250.9</c:v>
                </c:pt>
                <c:pt idx="84">
                  <c:v>259.1</c:v>
                </c:pt>
                <c:pt idx="85">
                  <c:v>257.3</c:v>
                </c:pt>
                <c:pt idx="86">
                  <c:v>256.0</c:v>
                </c:pt>
                <c:pt idx="87">
                  <c:v>254.7</c:v>
                </c:pt>
                <c:pt idx="88">
                  <c:v>247.7</c:v>
                </c:pt>
                <c:pt idx="89">
                  <c:v>240.0</c:v>
                </c:pt>
                <c:pt idx="90">
                  <c:v>215.7</c:v>
                </c:pt>
                <c:pt idx="91">
                  <c:v>191.4</c:v>
                </c:pt>
                <c:pt idx="92">
                  <c:v>181.7</c:v>
                </c:pt>
                <c:pt idx="93">
                  <c:v>172.7</c:v>
                </c:pt>
                <c:pt idx="94">
                  <c:v>178.8</c:v>
                </c:pt>
                <c:pt idx="95">
                  <c:v>167.7</c:v>
                </c:pt>
                <c:pt idx="96">
                  <c:v>166.7</c:v>
                </c:pt>
                <c:pt idx="97">
                  <c:v>167.2</c:v>
                </c:pt>
                <c:pt idx="98">
                  <c:v>178.1</c:v>
                </c:pt>
                <c:pt idx="99">
                  <c:v>180.7</c:v>
                </c:pt>
                <c:pt idx="100">
                  <c:v>180.4</c:v>
                </c:pt>
                <c:pt idx="101">
                  <c:v>180.0</c:v>
                </c:pt>
                <c:pt idx="102">
                  <c:v>179.1</c:v>
                </c:pt>
                <c:pt idx="103">
                  <c:v>181.1</c:v>
                </c:pt>
                <c:pt idx="104">
                  <c:v>173.5</c:v>
                </c:pt>
                <c:pt idx="105">
                  <c:v>167.4</c:v>
                </c:pt>
                <c:pt idx="106">
                  <c:v>169.3</c:v>
                </c:pt>
                <c:pt idx="107">
                  <c:v>169.3</c:v>
                </c:pt>
                <c:pt idx="108">
                  <c:v>169.3</c:v>
                </c:pt>
                <c:pt idx="109">
                  <c:v>182.8</c:v>
                </c:pt>
                <c:pt idx="110">
                  <c:v>174.4</c:v>
                </c:pt>
                <c:pt idx="111">
                  <c:v>171.0</c:v>
                </c:pt>
                <c:pt idx="112">
                  <c:v>179.8</c:v>
                </c:pt>
                <c:pt idx="113">
                  <c:v>185.8</c:v>
                </c:pt>
                <c:pt idx="114">
                  <c:v>213.9</c:v>
                </c:pt>
                <c:pt idx="115">
                  <c:v>185.6</c:v>
                </c:pt>
                <c:pt idx="116">
                  <c:v>198.7</c:v>
                </c:pt>
                <c:pt idx="117">
                  <c:v>182.8</c:v>
                </c:pt>
                <c:pt idx="118">
                  <c:v>185.9</c:v>
                </c:pt>
                <c:pt idx="119">
                  <c:v>179.8</c:v>
                </c:pt>
                <c:pt idx="120">
                  <c:v>183.3</c:v>
                </c:pt>
                <c:pt idx="121">
                  <c:v>194.5</c:v>
                </c:pt>
                <c:pt idx="122">
                  <c:v>171.1</c:v>
                </c:pt>
                <c:pt idx="123">
                  <c:v>188.4</c:v>
                </c:pt>
                <c:pt idx="124">
                  <c:v>160.8</c:v>
                </c:pt>
                <c:pt idx="125">
                  <c:v>200.8</c:v>
                </c:pt>
                <c:pt idx="126">
                  <c:v>201.5</c:v>
                </c:pt>
                <c:pt idx="127">
                  <c:v>174.6</c:v>
                </c:pt>
                <c:pt idx="128">
                  <c:v>181.5</c:v>
                </c:pt>
                <c:pt idx="129">
                  <c:v>179.4</c:v>
                </c:pt>
                <c:pt idx="130">
                  <c:v>179.3</c:v>
                </c:pt>
                <c:pt idx="131">
                  <c:v>177.3</c:v>
                </c:pt>
                <c:pt idx="132">
                  <c:v>173.4</c:v>
                </c:pt>
                <c:pt idx="133">
                  <c:v>164.5</c:v>
                </c:pt>
                <c:pt idx="134">
                  <c:v>161.8</c:v>
                </c:pt>
                <c:pt idx="135">
                  <c:v>152.8</c:v>
                </c:pt>
                <c:pt idx="136">
                  <c:v>160.2</c:v>
                </c:pt>
                <c:pt idx="137">
                  <c:v>156.5</c:v>
                </c:pt>
                <c:pt idx="138">
                  <c:v>182.9</c:v>
                </c:pt>
                <c:pt idx="139">
                  <c:v>171.2</c:v>
                </c:pt>
                <c:pt idx="140">
                  <c:v>168.8</c:v>
                </c:pt>
                <c:pt idx="141">
                  <c:v>168.8</c:v>
                </c:pt>
                <c:pt idx="142">
                  <c:v>168.8</c:v>
                </c:pt>
                <c:pt idx="143">
                  <c:v>168.8</c:v>
                </c:pt>
                <c:pt idx="144">
                  <c:v>502.1</c:v>
                </c:pt>
                <c:pt idx="145">
                  <c:v>503.9</c:v>
                </c:pt>
                <c:pt idx="146">
                  <c:v>504.3</c:v>
                </c:pt>
                <c:pt idx="147">
                  <c:v>521.0</c:v>
                </c:pt>
                <c:pt idx="148">
                  <c:v>414.8</c:v>
                </c:pt>
                <c:pt idx="149">
                  <c:v>189.6</c:v>
                </c:pt>
                <c:pt idx="150">
                  <c:v>172.5</c:v>
                </c:pt>
                <c:pt idx="151">
                  <c:v>107.8</c:v>
                </c:pt>
                <c:pt idx="152">
                  <c:v>101.5</c:v>
                </c:pt>
                <c:pt idx="153">
                  <c:v>104.1</c:v>
                </c:pt>
                <c:pt idx="154">
                  <c:v>99.1</c:v>
                </c:pt>
                <c:pt idx="155">
                  <c:v>117.2</c:v>
                </c:pt>
                <c:pt idx="156">
                  <c:v>119.5</c:v>
                </c:pt>
                <c:pt idx="157">
                  <c:v>106.9</c:v>
                </c:pt>
                <c:pt idx="158">
                  <c:v>135.3</c:v>
                </c:pt>
                <c:pt idx="159">
                  <c:v>146.8</c:v>
                </c:pt>
                <c:pt idx="160">
                  <c:v>186.2</c:v>
                </c:pt>
                <c:pt idx="161">
                  <c:v>184.5</c:v>
                </c:pt>
                <c:pt idx="162">
                  <c:v>180.8</c:v>
                </c:pt>
                <c:pt idx="163">
                  <c:v>183.4</c:v>
                </c:pt>
                <c:pt idx="164">
                  <c:v>179.1</c:v>
                </c:pt>
                <c:pt idx="165">
                  <c:v>174.3</c:v>
                </c:pt>
                <c:pt idx="166">
                  <c:v>172.1</c:v>
                </c:pt>
                <c:pt idx="167">
                  <c:v>183.2</c:v>
                </c:pt>
                <c:pt idx="168">
                  <c:v>250.3</c:v>
                </c:pt>
                <c:pt idx="169">
                  <c:v>298.0</c:v>
                </c:pt>
                <c:pt idx="170">
                  <c:v>313.1</c:v>
                </c:pt>
                <c:pt idx="171">
                  <c:v>293.0</c:v>
                </c:pt>
                <c:pt idx="172">
                  <c:v>309.4</c:v>
                </c:pt>
                <c:pt idx="173">
                  <c:v>337.9</c:v>
                </c:pt>
                <c:pt idx="174">
                  <c:v>463.3</c:v>
                </c:pt>
                <c:pt idx="175">
                  <c:v>639.2</c:v>
                </c:pt>
                <c:pt idx="176">
                  <c:v>611.3</c:v>
                </c:pt>
                <c:pt idx="177">
                  <c:v>624.4</c:v>
                </c:pt>
                <c:pt idx="178">
                  <c:v>612.3</c:v>
                </c:pt>
                <c:pt idx="179">
                  <c:v>657.2</c:v>
                </c:pt>
                <c:pt idx="180">
                  <c:v>744.1</c:v>
                </c:pt>
                <c:pt idx="181">
                  <c:v>823.0</c:v>
                </c:pt>
                <c:pt idx="182">
                  <c:v>858.9</c:v>
                </c:pt>
                <c:pt idx="183">
                  <c:v>878.6</c:v>
                </c:pt>
                <c:pt idx="184">
                  <c:v>996.2</c:v>
                </c:pt>
                <c:pt idx="185">
                  <c:v>1187.0</c:v>
                </c:pt>
                <c:pt idx="186">
                  <c:v>1288.4</c:v>
                </c:pt>
                <c:pt idx="187">
                  <c:v>1383.1</c:v>
                </c:pt>
                <c:pt idx="188">
                  <c:v>1412.9</c:v>
                </c:pt>
                <c:pt idx="189">
                  <c:v>1412.9</c:v>
                </c:pt>
                <c:pt idx="190">
                  <c:v>1412.0</c:v>
                </c:pt>
                <c:pt idx="191">
                  <c:v>1411.8</c:v>
                </c:pt>
                <c:pt idx="192">
                  <c:v>1407.3</c:v>
                </c:pt>
                <c:pt idx="193">
                  <c:v>1369.8</c:v>
                </c:pt>
                <c:pt idx="194">
                  <c:v>1371.1</c:v>
                </c:pt>
                <c:pt idx="195">
                  <c:v>1372.1</c:v>
                </c:pt>
                <c:pt idx="196">
                  <c:v>1374.1</c:v>
                </c:pt>
                <c:pt idx="197">
                  <c:v>1414.1</c:v>
                </c:pt>
                <c:pt idx="198">
                  <c:v>1416.0</c:v>
                </c:pt>
                <c:pt idx="199">
                  <c:v>1417.3</c:v>
                </c:pt>
                <c:pt idx="200">
                  <c:v>1416.7</c:v>
                </c:pt>
                <c:pt idx="201">
                  <c:v>1417.1</c:v>
                </c:pt>
                <c:pt idx="202">
                  <c:v>1416.8</c:v>
                </c:pt>
                <c:pt idx="203">
                  <c:v>1415.2</c:v>
                </c:pt>
                <c:pt idx="204">
                  <c:v>1414.5</c:v>
                </c:pt>
                <c:pt idx="205">
                  <c:v>1405.4</c:v>
                </c:pt>
                <c:pt idx="206">
                  <c:v>1415.0</c:v>
                </c:pt>
                <c:pt idx="207">
                  <c:v>1415.4</c:v>
                </c:pt>
                <c:pt idx="208">
                  <c:v>1416.0</c:v>
                </c:pt>
                <c:pt idx="209">
                  <c:v>1419.3</c:v>
                </c:pt>
                <c:pt idx="210">
                  <c:v>1417.9</c:v>
                </c:pt>
                <c:pt idx="211">
                  <c:v>1415.9</c:v>
                </c:pt>
                <c:pt idx="212">
                  <c:v>1414.0</c:v>
                </c:pt>
                <c:pt idx="213">
                  <c:v>1410.0</c:v>
                </c:pt>
                <c:pt idx="214">
                  <c:v>1410.0</c:v>
                </c:pt>
                <c:pt idx="215">
                  <c:v>1410.1</c:v>
                </c:pt>
                <c:pt idx="216">
                  <c:v>1418.0</c:v>
                </c:pt>
                <c:pt idx="217">
                  <c:v>1414.4</c:v>
                </c:pt>
                <c:pt idx="218">
                  <c:v>1285.4</c:v>
                </c:pt>
                <c:pt idx="219">
                  <c:v>1342.0</c:v>
                </c:pt>
                <c:pt idx="220">
                  <c:v>1275.2</c:v>
                </c:pt>
                <c:pt idx="221">
                  <c:v>1131.2</c:v>
                </c:pt>
                <c:pt idx="222">
                  <c:v>1100.9</c:v>
                </c:pt>
                <c:pt idx="223">
                  <c:v>1090.9</c:v>
                </c:pt>
                <c:pt idx="224">
                  <c:v>1049.3</c:v>
                </c:pt>
                <c:pt idx="225">
                  <c:v>1049.3</c:v>
                </c:pt>
                <c:pt idx="226">
                  <c:v>1047.9</c:v>
                </c:pt>
                <c:pt idx="227">
                  <c:v>941.5</c:v>
                </c:pt>
                <c:pt idx="228">
                  <c:v>789.2</c:v>
                </c:pt>
                <c:pt idx="229">
                  <c:v>610.3</c:v>
                </c:pt>
                <c:pt idx="230">
                  <c:v>448.4</c:v>
                </c:pt>
                <c:pt idx="231">
                  <c:v>487.0</c:v>
                </c:pt>
                <c:pt idx="232">
                  <c:v>562.8</c:v>
                </c:pt>
                <c:pt idx="233">
                  <c:v>660.2</c:v>
                </c:pt>
                <c:pt idx="234">
                  <c:v>648.8</c:v>
                </c:pt>
                <c:pt idx="235">
                  <c:v>748.7</c:v>
                </c:pt>
                <c:pt idx="236">
                  <c:v>623.3</c:v>
                </c:pt>
                <c:pt idx="237">
                  <c:v>668.1</c:v>
                </c:pt>
                <c:pt idx="238">
                  <c:v>789.9</c:v>
                </c:pt>
                <c:pt idx="239">
                  <c:v>815.3</c:v>
                </c:pt>
                <c:pt idx="240">
                  <c:v>814.0</c:v>
                </c:pt>
                <c:pt idx="241">
                  <c:v>813.1</c:v>
                </c:pt>
                <c:pt idx="242">
                  <c:v>689.3</c:v>
                </c:pt>
                <c:pt idx="243">
                  <c:v>732.1</c:v>
                </c:pt>
                <c:pt idx="244">
                  <c:v>745.9</c:v>
                </c:pt>
                <c:pt idx="245">
                  <c:v>694.9</c:v>
                </c:pt>
                <c:pt idx="246">
                  <c:v>783.1</c:v>
                </c:pt>
                <c:pt idx="247">
                  <c:v>742.6</c:v>
                </c:pt>
                <c:pt idx="248">
                  <c:v>745.6</c:v>
                </c:pt>
                <c:pt idx="249">
                  <c:v>743.6</c:v>
                </c:pt>
                <c:pt idx="250">
                  <c:v>740.1</c:v>
                </c:pt>
                <c:pt idx="251">
                  <c:v>766.5</c:v>
                </c:pt>
                <c:pt idx="252">
                  <c:v>757.3</c:v>
                </c:pt>
                <c:pt idx="253">
                  <c:v>852.0</c:v>
                </c:pt>
                <c:pt idx="254">
                  <c:v>869.9</c:v>
                </c:pt>
                <c:pt idx="255">
                  <c:v>860.3</c:v>
                </c:pt>
                <c:pt idx="256">
                  <c:v>817.5</c:v>
                </c:pt>
                <c:pt idx="257">
                  <c:v>874.9</c:v>
                </c:pt>
                <c:pt idx="258">
                  <c:v>852.7</c:v>
                </c:pt>
                <c:pt idx="259">
                  <c:v>840.1</c:v>
                </c:pt>
                <c:pt idx="260">
                  <c:v>836.1</c:v>
                </c:pt>
                <c:pt idx="261">
                  <c:v>841.3</c:v>
                </c:pt>
                <c:pt idx="262">
                  <c:v>856.4</c:v>
                </c:pt>
                <c:pt idx="263">
                  <c:v>936.1</c:v>
                </c:pt>
                <c:pt idx="264">
                  <c:v>1053.1</c:v>
                </c:pt>
                <c:pt idx="265">
                  <c:v>978.8</c:v>
                </c:pt>
                <c:pt idx="266">
                  <c:v>1033.3</c:v>
                </c:pt>
                <c:pt idx="267">
                  <c:v>1067.7</c:v>
                </c:pt>
                <c:pt idx="268">
                  <c:v>1174.7</c:v>
                </c:pt>
                <c:pt idx="269">
                  <c:v>1040.8</c:v>
                </c:pt>
                <c:pt idx="270">
                  <c:v>1115.9</c:v>
                </c:pt>
                <c:pt idx="271">
                  <c:v>982.6</c:v>
                </c:pt>
                <c:pt idx="272">
                  <c:v>862.6</c:v>
                </c:pt>
                <c:pt idx="273">
                  <c:v>1039.5</c:v>
                </c:pt>
                <c:pt idx="274">
                  <c:v>1062.0</c:v>
                </c:pt>
                <c:pt idx="275">
                  <c:v>1054.5</c:v>
                </c:pt>
                <c:pt idx="276">
                  <c:v>1082.4</c:v>
                </c:pt>
                <c:pt idx="277">
                  <c:v>1083.1</c:v>
                </c:pt>
                <c:pt idx="278">
                  <c:v>1080.2</c:v>
                </c:pt>
                <c:pt idx="279">
                  <c:v>1034.1</c:v>
                </c:pt>
                <c:pt idx="280">
                  <c:v>1034.4</c:v>
                </c:pt>
                <c:pt idx="281">
                  <c:v>1037.0</c:v>
                </c:pt>
                <c:pt idx="282">
                  <c:v>810.9</c:v>
                </c:pt>
                <c:pt idx="283">
                  <c:v>785.3</c:v>
                </c:pt>
                <c:pt idx="284">
                  <c:v>807.8</c:v>
                </c:pt>
                <c:pt idx="285">
                  <c:v>808.9</c:v>
                </c:pt>
                <c:pt idx="286">
                  <c:v>797.9</c:v>
                </c:pt>
                <c:pt idx="287">
                  <c:v>796.7</c:v>
                </c:pt>
                <c:pt idx="288">
                  <c:v>778.8</c:v>
                </c:pt>
                <c:pt idx="289">
                  <c:v>663.0</c:v>
                </c:pt>
                <c:pt idx="290">
                  <c:v>801.6</c:v>
                </c:pt>
                <c:pt idx="291">
                  <c:v>801.0</c:v>
                </c:pt>
                <c:pt idx="292">
                  <c:v>809.1</c:v>
                </c:pt>
                <c:pt idx="293">
                  <c:v>787.4</c:v>
                </c:pt>
                <c:pt idx="294">
                  <c:v>789.5</c:v>
                </c:pt>
                <c:pt idx="295">
                  <c:v>789.2</c:v>
                </c:pt>
                <c:pt idx="296">
                  <c:v>806.8</c:v>
                </c:pt>
                <c:pt idx="297">
                  <c:v>205.8</c:v>
                </c:pt>
                <c:pt idx="298">
                  <c:v>807.3</c:v>
                </c:pt>
                <c:pt idx="299">
                  <c:v>814.9</c:v>
                </c:pt>
                <c:pt idx="300">
                  <c:v>817.7</c:v>
                </c:pt>
                <c:pt idx="301">
                  <c:v>817.2</c:v>
                </c:pt>
                <c:pt idx="302">
                  <c:v>816.6</c:v>
                </c:pt>
                <c:pt idx="303">
                  <c:v>808.7</c:v>
                </c:pt>
                <c:pt idx="304">
                  <c:v>827.9</c:v>
                </c:pt>
                <c:pt idx="305">
                  <c:v>900.3</c:v>
                </c:pt>
                <c:pt idx="306">
                  <c:v>924.1</c:v>
                </c:pt>
                <c:pt idx="307">
                  <c:v>987.7</c:v>
                </c:pt>
                <c:pt idx="308">
                  <c:v>1103.3</c:v>
                </c:pt>
                <c:pt idx="309">
                  <c:v>1127.9</c:v>
                </c:pt>
                <c:pt idx="310">
                  <c:v>1200.2</c:v>
                </c:pt>
                <c:pt idx="311">
                  <c:v>1298.9</c:v>
                </c:pt>
                <c:pt idx="312">
                  <c:v>1370.8</c:v>
                </c:pt>
                <c:pt idx="313">
                  <c:v>1382.7</c:v>
                </c:pt>
                <c:pt idx="314">
                  <c:v>1491.3</c:v>
                </c:pt>
                <c:pt idx="315">
                  <c:v>1560.2</c:v>
                </c:pt>
                <c:pt idx="316">
                  <c:v>1553.4</c:v>
                </c:pt>
                <c:pt idx="317">
                  <c:v>1544.8</c:v>
                </c:pt>
                <c:pt idx="318">
                  <c:v>1517.7</c:v>
                </c:pt>
                <c:pt idx="319">
                  <c:v>1518.2</c:v>
                </c:pt>
                <c:pt idx="320">
                  <c:v>1519.1</c:v>
                </c:pt>
                <c:pt idx="321">
                  <c:v>1520.6</c:v>
                </c:pt>
                <c:pt idx="322">
                  <c:v>1522.1</c:v>
                </c:pt>
                <c:pt idx="323">
                  <c:v>1523.6</c:v>
                </c:pt>
                <c:pt idx="324">
                  <c:v>1607.4</c:v>
                </c:pt>
                <c:pt idx="325">
                  <c:v>1699.9</c:v>
                </c:pt>
                <c:pt idx="326">
                  <c:v>1574.3</c:v>
                </c:pt>
                <c:pt idx="327">
                  <c:v>1397.2</c:v>
                </c:pt>
                <c:pt idx="328">
                  <c:v>1256.2</c:v>
                </c:pt>
                <c:pt idx="329">
                  <c:v>1133.0</c:v>
                </c:pt>
                <c:pt idx="330">
                  <c:v>1076.2</c:v>
                </c:pt>
                <c:pt idx="331">
                  <c:v>1042.8</c:v>
                </c:pt>
                <c:pt idx="332">
                  <c:v>933.7</c:v>
                </c:pt>
                <c:pt idx="333">
                  <c:v>938.1</c:v>
                </c:pt>
                <c:pt idx="334">
                  <c:v>973.4</c:v>
                </c:pt>
                <c:pt idx="335">
                  <c:v>857.0</c:v>
                </c:pt>
                <c:pt idx="336">
                  <c:v>815.7</c:v>
                </c:pt>
                <c:pt idx="337">
                  <c:v>751.8</c:v>
                </c:pt>
                <c:pt idx="338">
                  <c:v>770.1</c:v>
                </c:pt>
                <c:pt idx="339">
                  <c:v>883.0</c:v>
                </c:pt>
                <c:pt idx="340">
                  <c:v>856.6</c:v>
                </c:pt>
                <c:pt idx="341">
                  <c:v>890.3</c:v>
                </c:pt>
                <c:pt idx="342">
                  <c:v>889.0</c:v>
                </c:pt>
                <c:pt idx="343">
                  <c:v>830.4</c:v>
                </c:pt>
                <c:pt idx="344">
                  <c:v>715.1</c:v>
                </c:pt>
                <c:pt idx="345">
                  <c:v>731.5</c:v>
                </c:pt>
                <c:pt idx="346">
                  <c:v>728.5</c:v>
                </c:pt>
                <c:pt idx="347">
                  <c:v>730.6</c:v>
                </c:pt>
                <c:pt idx="348">
                  <c:v>730.8</c:v>
                </c:pt>
                <c:pt idx="349">
                  <c:v>731.1</c:v>
                </c:pt>
                <c:pt idx="350">
                  <c:v>797.2</c:v>
                </c:pt>
                <c:pt idx="351">
                  <c:v>747.1</c:v>
                </c:pt>
                <c:pt idx="352">
                  <c:v>800.6</c:v>
                </c:pt>
                <c:pt idx="353">
                  <c:v>860.8</c:v>
                </c:pt>
                <c:pt idx="354">
                  <c:v>852.3</c:v>
                </c:pt>
                <c:pt idx="355">
                  <c:v>876.6</c:v>
                </c:pt>
                <c:pt idx="356">
                  <c:v>883.0</c:v>
                </c:pt>
                <c:pt idx="357">
                  <c:v>873.4</c:v>
                </c:pt>
                <c:pt idx="358">
                  <c:v>874.2</c:v>
                </c:pt>
                <c:pt idx="359">
                  <c:v>875.6</c:v>
                </c:pt>
                <c:pt idx="360">
                  <c:v>874.9</c:v>
                </c:pt>
                <c:pt idx="361">
                  <c:v>875.1</c:v>
                </c:pt>
                <c:pt idx="362">
                  <c:v>875.4</c:v>
                </c:pt>
                <c:pt idx="363">
                  <c:v>876.9</c:v>
                </c:pt>
                <c:pt idx="364">
                  <c:v>888.7</c:v>
                </c:pt>
                <c:pt idx="365">
                  <c:v>874.6</c:v>
                </c:pt>
                <c:pt idx="366">
                  <c:v>882.3</c:v>
                </c:pt>
                <c:pt idx="367">
                  <c:v>885.1</c:v>
                </c:pt>
                <c:pt idx="368">
                  <c:v>885.3</c:v>
                </c:pt>
                <c:pt idx="369">
                  <c:v>887.6</c:v>
                </c:pt>
                <c:pt idx="370">
                  <c:v>886.1</c:v>
                </c:pt>
                <c:pt idx="371">
                  <c:v>883.6</c:v>
                </c:pt>
                <c:pt idx="372">
                  <c:v>881.4</c:v>
                </c:pt>
                <c:pt idx="373">
                  <c:v>882.0</c:v>
                </c:pt>
                <c:pt idx="374">
                  <c:v>882.7</c:v>
                </c:pt>
                <c:pt idx="375">
                  <c:v>883.1</c:v>
                </c:pt>
                <c:pt idx="376">
                  <c:v>883.9</c:v>
                </c:pt>
                <c:pt idx="377">
                  <c:v>884.0</c:v>
                </c:pt>
                <c:pt idx="378">
                  <c:v>884.1</c:v>
                </c:pt>
                <c:pt idx="379">
                  <c:v>904.5</c:v>
                </c:pt>
                <c:pt idx="380">
                  <c:v>947.0</c:v>
                </c:pt>
                <c:pt idx="381">
                  <c:v>992.7</c:v>
                </c:pt>
                <c:pt idx="382">
                  <c:v>964.4</c:v>
                </c:pt>
                <c:pt idx="383">
                  <c:v>932.2</c:v>
                </c:pt>
                <c:pt idx="384">
                  <c:v>917.8</c:v>
                </c:pt>
                <c:pt idx="385">
                  <c:v>870.5</c:v>
                </c:pt>
                <c:pt idx="386">
                  <c:v>710.7</c:v>
                </c:pt>
                <c:pt idx="387">
                  <c:v>647.9</c:v>
                </c:pt>
                <c:pt idx="388">
                  <c:v>465.1</c:v>
                </c:pt>
                <c:pt idx="389">
                  <c:v>238.7</c:v>
                </c:pt>
                <c:pt idx="390">
                  <c:v>-28.5</c:v>
                </c:pt>
                <c:pt idx="391">
                  <c:v>-46.1</c:v>
                </c:pt>
                <c:pt idx="392">
                  <c:v>196.6</c:v>
                </c:pt>
                <c:pt idx="393">
                  <c:v>616.9</c:v>
                </c:pt>
                <c:pt idx="394">
                  <c:v>955.6</c:v>
                </c:pt>
                <c:pt idx="395">
                  <c:v>1025.4</c:v>
                </c:pt>
                <c:pt idx="396">
                  <c:v>1089.0</c:v>
                </c:pt>
                <c:pt idx="397">
                  <c:v>1200.0</c:v>
                </c:pt>
                <c:pt idx="398">
                  <c:v>1275.5</c:v>
                </c:pt>
                <c:pt idx="399">
                  <c:v>1309.0</c:v>
                </c:pt>
                <c:pt idx="400">
                  <c:v>1490.1</c:v>
                </c:pt>
                <c:pt idx="401">
                  <c:v>1442.3</c:v>
                </c:pt>
                <c:pt idx="402">
                  <c:v>1024.4</c:v>
                </c:pt>
                <c:pt idx="403">
                  <c:v>821.9</c:v>
                </c:pt>
                <c:pt idx="404">
                  <c:v>829.6</c:v>
                </c:pt>
                <c:pt idx="405">
                  <c:v>900.2</c:v>
                </c:pt>
                <c:pt idx="406">
                  <c:v>962.9</c:v>
                </c:pt>
                <c:pt idx="407">
                  <c:v>908.4</c:v>
                </c:pt>
                <c:pt idx="408">
                  <c:v>801.1</c:v>
                </c:pt>
                <c:pt idx="409">
                  <c:v>676.2</c:v>
                </c:pt>
                <c:pt idx="410">
                  <c:v>593.4</c:v>
                </c:pt>
                <c:pt idx="411">
                  <c:v>600.9</c:v>
                </c:pt>
                <c:pt idx="412">
                  <c:v>621.8</c:v>
                </c:pt>
                <c:pt idx="413">
                  <c:v>624.2</c:v>
                </c:pt>
                <c:pt idx="414">
                  <c:v>624.2</c:v>
                </c:pt>
                <c:pt idx="415">
                  <c:v>624.2</c:v>
                </c:pt>
                <c:pt idx="416">
                  <c:v>624.2</c:v>
                </c:pt>
                <c:pt idx="417">
                  <c:v>617.7</c:v>
                </c:pt>
                <c:pt idx="418">
                  <c:v>1148.3</c:v>
                </c:pt>
                <c:pt idx="419">
                  <c:v>1144.7</c:v>
                </c:pt>
                <c:pt idx="420">
                  <c:v>1143.5</c:v>
                </c:pt>
                <c:pt idx="421">
                  <c:v>1258.2</c:v>
                </c:pt>
                <c:pt idx="422">
                  <c:v>1248.2</c:v>
                </c:pt>
                <c:pt idx="423">
                  <c:v>1241.3</c:v>
                </c:pt>
                <c:pt idx="424">
                  <c:v>1223.1</c:v>
                </c:pt>
                <c:pt idx="425">
                  <c:v>1221.4</c:v>
                </c:pt>
                <c:pt idx="426">
                  <c:v>1220.2</c:v>
                </c:pt>
                <c:pt idx="427">
                  <c:v>1212.4</c:v>
                </c:pt>
                <c:pt idx="428">
                  <c:v>1206.3</c:v>
                </c:pt>
                <c:pt idx="429">
                  <c:v>1212.5</c:v>
                </c:pt>
                <c:pt idx="430">
                  <c:v>1213.2</c:v>
                </c:pt>
                <c:pt idx="431">
                  <c:v>1300.2</c:v>
                </c:pt>
                <c:pt idx="432">
                  <c:v>1218.4</c:v>
                </c:pt>
                <c:pt idx="433">
                  <c:v>1218.4</c:v>
                </c:pt>
                <c:pt idx="434">
                  <c:v>1217.8</c:v>
                </c:pt>
                <c:pt idx="435">
                  <c:v>1214.7</c:v>
                </c:pt>
                <c:pt idx="436">
                  <c:v>1214.7</c:v>
                </c:pt>
                <c:pt idx="437">
                  <c:v>1214.1</c:v>
                </c:pt>
                <c:pt idx="438">
                  <c:v>1213.1</c:v>
                </c:pt>
                <c:pt idx="439">
                  <c:v>1213.9</c:v>
                </c:pt>
                <c:pt idx="440">
                  <c:v>1213.7</c:v>
                </c:pt>
                <c:pt idx="441">
                  <c:v>1184.0</c:v>
                </c:pt>
                <c:pt idx="442">
                  <c:v>1179.1</c:v>
                </c:pt>
                <c:pt idx="443">
                  <c:v>1185.2</c:v>
                </c:pt>
                <c:pt idx="444">
                  <c:v>1185.2</c:v>
                </c:pt>
                <c:pt idx="445">
                  <c:v>1194.3</c:v>
                </c:pt>
                <c:pt idx="446">
                  <c:v>1194.2</c:v>
                </c:pt>
                <c:pt idx="447">
                  <c:v>1197.4</c:v>
                </c:pt>
                <c:pt idx="448">
                  <c:v>1195.7</c:v>
                </c:pt>
                <c:pt idx="449">
                  <c:v>1195.4</c:v>
                </c:pt>
                <c:pt idx="450">
                  <c:v>1195.4</c:v>
                </c:pt>
                <c:pt idx="451">
                  <c:v>1195.1</c:v>
                </c:pt>
                <c:pt idx="452">
                  <c:v>1195.1</c:v>
                </c:pt>
                <c:pt idx="453">
                  <c:v>188.4</c:v>
                </c:pt>
                <c:pt idx="454">
                  <c:v>1212.3</c:v>
                </c:pt>
                <c:pt idx="455">
                  <c:v>1207.4</c:v>
                </c:pt>
                <c:pt idx="456">
                  <c:v>1280.4</c:v>
                </c:pt>
                <c:pt idx="457">
                  <c:v>1335.6</c:v>
                </c:pt>
                <c:pt idx="458">
                  <c:v>1391.3</c:v>
                </c:pt>
                <c:pt idx="459">
                  <c:v>1423.4</c:v>
                </c:pt>
                <c:pt idx="460">
                  <c:v>1442.3</c:v>
                </c:pt>
                <c:pt idx="461">
                  <c:v>1514.1</c:v>
                </c:pt>
                <c:pt idx="462">
                  <c:v>1536.0</c:v>
                </c:pt>
                <c:pt idx="463">
                  <c:v>1536.3</c:v>
                </c:pt>
                <c:pt idx="464">
                  <c:v>1534.5</c:v>
                </c:pt>
                <c:pt idx="465">
                  <c:v>1522.6</c:v>
                </c:pt>
                <c:pt idx="466">
                  <c:v>1522.1</c:v>
                </c:pt>
                <c:pt idx="467">
                  <c:v>1522.3</c:v>
                </c:pt>
                <c:pt idx="468">
                  <c:v>1519.0</c:v>
                </c:pt>
                <c:pt idx="469">
                  <c:v>1621.7</c:v>
                </c:pt>
                <c:pt idx="470">
                  <c:v>1553.6</c:v>
                </c:pt>
                <c:pt idx="471">
                  <c:v>1638.9</c:v>
                </c:pt>
                <c:pt idx="472">
                  <c:v>1712.6</c:v>
                </c:pt>
                <c:pt idx="473">
                  <c:v>1777.7</c:v>
                </c:pt>
                <c:pt idx="474">
                  <c:v>1796.7</c:v>
                </c:pt>
                <c:pt idx="475">
                  <c:v>1834.9</c:v>
                </c:pt>
                <c:pt idx="476">
                  <c:v>1839.1</c:v>
                </c:pt>
                <c:pt idx="477">
                  <c:v>1954.6</c:v>
                </c:pt>
                <c:pt idx="478">
                  <c:v>2009.2</c:v>
                </c:pt>
                <c:pt idx="479">
                  <c:v>2008.5</c:v>
                </c:pt>
                <c:pt idx="480">
                  <c:v>2007.7</c:v>
                </c:pt>
                <c:pt idx="481">
                  <c:v>2018.4</c:v>
                </c:pt>
                <c:pt idx="482">
                  <c:v>2120.1</c:v>
                </c:pt>
                <c:pt idx="483">
                  <c:v>2248.7</c:v>
                </c:pt>
                <c:pt idx="484">
                  <c:v>2209.1</c:v>
                </c:pt>
                <c:pt idx="485">
                  <c:v>2222.2</c:v>
                </c:pt>
                <c:pt idx="486">
                  <c:v>2293.6</c:v>
                </c:pt>
                <c:pt idx="487">
                  <c:v>2365.2</c:v>
                </c:pt>
                <c:pt idx="488">
                  <c:v>2393.2</c:v>
                </c:pt>
                <c:pt idx="489">
                  <c:v>2413.9</c:v>
                </c:pt>
                <c:pt idx="490">
                  <c:v>2435.5</c:v>
                </c:pt>
                <c:pt idx="491">
                  <c:v>2503.8</c:v>
                </c:pt>
                <c:pt idx="492">
                  <c:v>2537.6</c:v>
                </c:pt>
                <c:pt idx="493">
                  <c:v>2536.1</c:v>
                </c:pt>
                <c:pt idx="494">
                  <c:v>2535.7</c:v>
                </c:pt>
                <c:pt idx="495">
                  <c:v>2535.2</c:v>
                </c:pt>
                <c:pt idx="496">
                  <c:v>2534.8</c:v>
                </c:pt>
                <c:pt idx="497">
                  <c:v>2533.6</c:v>
                </c:pt>
                <c:pt idx="498">
                  <c:v>2511.6</c:v>
                </c:pt>
                <c:pt idx="499">
                  <c:v>2536.8</c:v>
                </c:pt>
                <c:pt idx="500">
                  <c:v>2507.0</c:v>
                </c:pt>
                <c:pt idx="501">
                  <c:v>2505.2</c:v>
                </c:pt>
                <c:pt idx="502">
                  <c:v>2528.6</c:v>
                </c:pt>
                <c:pt idx="503">
                  <c:v>2518.4</c:v>
                </c:pt>
                <c:pt idx="504">
                  <c:v>2598.2</c:v>
                </c:pt>
                <c:pt idx="505">
                  <c:v>2548.3</c:v>
                </c:pt>
                <c:pt idx="506">
                  <c:v>2551.9</c:v>
                </c:pt>
                <c:pt idx="507">
                  <c:v>2552.8</c:v>
                </c:pt>
                <c:pt idx="508">
                  <c:v>2556.7</c:v>
                </c:pt>
                <c:pt idx="509">
                  <c:v>2557.0</c:v>
                </c:pt>
                <c:pt idx="510">
                  <c:v>2556.8</c:v>
                </c:pt>
                <c:pt idx="511">
                  <c:v>2557.3</c:v>
                </c:pt>
                <c:pt idx="512">
                  <c:v>2556.9</c:v>
                </c:pt>
                <c:pt idx="513">
                  <c:v>2556.3</c:v>
                </c:pt>
                <c:pt idx="514">
                  <c:v>2557.6</c:v>
                </c:pt>
                <c:pt idx="515">
                  <c:v>2557.8</c:v>
                </c:pt>
                <c:pt idx="516">
                  <c:v>2558.2</c:v>
                </c:pt>
                <c:pt idx="517">
                  <c:v>2558.7</c:v>
                </c:pt>
                <c:pt idx="518">
                  <c:v>2558.6</c:v>
                </c:pt>
                <c:pt idx="519">
                  <c:v>2557.5</c:v>
                </c:pt>
                <c:pt idx="520">
                  <c:v>2553.4</c:v>
                </c:pt>
                <c:pt idx="521">
                  <c:v>2550.1</c:v>
                </c:pt>
                <c:pt idx="522">
                  <c:v>2550.8</c:v>
                </c:pt>
                <c:pt idx="523">
                  <c:v>2663.5</c:v>
                </c:pt>
                <c:pt idx="524">
                  <c:v>2619.4</c:v>
                </c:pt>
                <c:pt idx="525">
                  <c:v>2585.3</c:v>
                </c:pt>
                <c:pt idx="526">
                  <c:v>2637.1</c:v>
                </c:pt>
                <c:pt idx="527">
                  <c:v>2681.1</c:v>
                </c:pt>
                <c:pt idx="528">
                  <c:v>2701.9</c:v>
                </c:pt>
                <c:pt idx="529">
                  <c:v>2690.4</c:v>
                </c:pt>
                <c:pt idx="530">
                  <c:v>2680.4</c:v>
                </c:pt>
                <c:pt idx="531">
                  <c:v>2688.8</c:v>
                </c:pt>
                <c:pt idx="532">
                  <c:v>2678.5</c:v>
                </c:pt>
                <c:pt idx="533">
                  <c:v>2727.2</c:v>
                </c:pt>
                <c:pt idx="534">
                  <c:v>2668.1</c:v>
                </c:pt>
                <c:pt idx="535">
                  <c:v>2491.0</c:v>
                </c:pt>
                <c:pt idx="536">
                  <c:v>2346.8</c:v>
                </c:pt>
                <c:pt idx="537">
                  <c:v>2419.0</c:v>
                </c:pt>
                <c:pt idx="538">
                  <c:v>2388.3</c:v>
                </c:pt>
                <c:pt idx="539">
                  <c:v>2372.5</c:v>
                </c:pt>
                <c:pt idx="540">
                  <c:v>2391.3</c:v>
                </c:pt>
                <c:pt idx="541">
                  <c:v>2464.6</c:v>
                </c:pt>
                <c:pt idx="542">
                  <c:v>2493.3</c:v>
                </c:pt>
                <c:pt idx="543">
                  <c:v>2508.9</c:v>
                </c:pt>
                <c:pt idx="544">
                  <c:v>2522.4</c:v>
                </c:pt>
                <c:pt idx="545">
                  <c:v>2567.8</c:v>
                </c:pt>
                <c:pt idx="546">
                  <c:v>2573.8</c:v>
                </c:pt>
                <c:pt idx="547">
                  <c:v>2574.1</c:v>
                </c:pt>
                <c:pt idx="548">
                  <c:v>2573.8</c:v>
                </c:pt>
                <c:pt idx="549">
                  <c:v>2574.2</c:v>
                </c:pt>
                <c:pt idx="550">
                  <c:v>2574.6</c:v>
                </c:pt>
                <c:pt idx="551">
                  <c:v>2612.3</c:v>
                </c:pt>
                <c:pt idx="552">
                  <c:v>2634.4</c:v>
                </c:pt>
                <c:pt idx="553">
                  <c:v>2648.2</c:v>
                </c:pt>
                <c:pt idx="554">
                  <c:v>2665.8</c:v>
                </c:pt>
                <c:pt idx="555">
                  <c:v>2683.9</c:v>
                </c:pt>
                <c:pt idx="556">
                  <c:v>2692.4</c:v>
                </c:pt>
                <c:pt idx="557">
                  <c:v>2696.4</c:v>
                </c:pt>
                <c:pt idx="558">
                  <c:v>2696.8</c:v>
                </c:pt>
                <c:pt idx="559">
                  <c:v>2701.8</c:v>
                </c:pt>
                <c:pt idx="560">
                  <c:v>2701.2</c:v>
                </c:pt>
                <c:pt idx="561">
                  <c:v>2699.3</c:v>
                </c:pt>
                <c:pt idx="562">
                  <c:v>2697.9</c:v>
                </c:pt>
                <c:pt idx="563">
                  <c:v>2698.8</c:v>
                </c:pt>
                <c:pt idx="564">
                  <c:v>2699.7</c:v>
                </c:pt>
                <c:pt idx="565">
                  <c:v>2701.9</c:v>
                </c:pt>
                <c:pt idx="566">
                  <c:v>2705.3</c:v>
                </c:pt>
                <c:pt idx="567">
                  <c:v>2706.0</c:v>
                </c:pt>
                <c:pt idx="568">
                  <c:v>2712.5</c:v>
                </c:pt>
                <c:pt idx="569">
                  <c:v>2695.8</c:v>
                </c:pt>
                <c:pt idx="570">
                  <c:v>2726.1</c:v>
                </c:pt>
                <c:pt idx="571">
                  <c:v>2729.5</c:v>
                </c:pt>
                <c:pt idx="572">
                  <c:v>2741.7</c:v>
                </c:pt>
                <c:pt idx="573">
                  <c:v>2739.9</c:v>
                </c:pt>
                <c:pt idx="574">
                  <c:v>2739.6</c:v>
                </c:pt>
                <c:pt idx="575">
                  <c:v>2744.6</c:v>
                </c:pt>
                <c:pt idx="576">
                  <c:v>2742.0</c:v>
                </c:pt>
                <c:pt idx="577">
                  <c:v>2741.0</c:v>
                </c:pt>
                <c:pt idx="578">
                  <c:v>2735.0</c:v>
                </c:pt>
                <c:pt idx="579">
                  <c:v>2734.4</c:v>
                </c:pt>
                <c:pt idx="580">
                  <c:v>2708.4</c:v>
                </c:pt>
                <c:pt idx="581">
                  <c:v>2717.4</c:v>
                </c:pt>
                <c:pt idx="582">
                  <c:v>2680.0</c:v>
                </c:pt>
                <c:pt idx="583">
                  <c:v>2709.4</c:v>
                </c:pt>
                <c:pt idx="584">
                  <c:v>2678.0</c:v>
                </c:pt>
                <c:pt idx="585">
                  <c:v>2750.7</c:v>
                </c:pt>
                <c:pt idx="586">
                  <c:v>2777.6</c:v>
                </c:pt>
                <c:pt idx="587">
                  <c:v>2830.3</c:v>
                </c:pt>
                <c:pt idx="588">
                  <c:v>2856.7</c:v>
                </c:pt>
                <c:pt idx="589">
                  <c:v>2867.9</c:v>
                </c:pt>
                <c:pt idx="590">
                  <c:v>2894.0</c:v>
                </c:pt>
                <c:pt idx="591">
                  <c:v>3052.2</c:v>
                </c:pt>
                <c:pt idx="592">
                  <c:v>3049.7</c:v>
                </c:pt>
                <c:pt idx="593">
                  <c:v>3279.0</c:v>
                </c:pt>
                <c:pt idx="594">
                  <c:v>3329.6</c:v>
                </c:pt>
                <c:pt idx="595">
                  <c:v>3436.4</c:v>
                </c:pt>
                <c:pt idx="596">
                  <c:v>3512.4</c:v>
                </c:pt>
                <c:pt idx="597">
                  <c:v>3523.2</c:v>
                </c:pt>
                <c:pt idx="598">
                  <c:v>3529.3</c:v>
                </c:pt>
                <c:pt idx="599">
                  <c:v>3482.9</c:v>
                </c:pt>
                <c:pt idx="600">
                  <c:v>3312.3</c:v>
                </c:pt>
                <c:pt idx="601">
                  <c:v>3424.5</c:v>
                </c:pt>
                <c:pt idx="602">
                  <c:v>3549.6</c:v>
                </c:pt>
                <c:pt idx="603">
                  <c:v>3546.7</c:v>
                </c:pt>
                <c:pt idx="604">
                  <c:v>3543.7</c:v>
                </c:pt>
                <c:pt idx="605">
                  <c:v>3542.5</c:v>
                </c:pt>
                <c:pt idx="606">
                  <c:v>3541.4</c:v>
                </c:pt>
                <c:pt idx="607">
                  <c:v>3541.7</c:v>
                </c:pt>
                <c:pt idx="608">
                  <c:v>3542.3</c:v>
                </c:pt>
                <c:pt idx="609">
                  <c:v>3542.4</c:v>
                </c:pt>
                <c:pt idx="610">
                  <c:v>3542.6</c:v>
                </c:pt>
                <c:pt idx="611">
                  <c:v>3547.3</c:v>
                </c:pt>
                <c:pt idx="612">
                  <c:v>3682.4</c:v>
                </c:pt>
                <c:pt idx="613">
                  <c:v>3680.9</c:v>
                </c:pt>
                <c:pt idx="614">
                  <c:v>3679.4</c:v>
                </c:pt>
                <c:pt idx="615">
                  <c:v>3678.1</c:v>
                </c:pt>
                <c:pt idx="616">
                  <c:v>3678.6</c:v>
                </c:pt>
                <c:pt idx="617">
                  <c:v>3692.6</c:v>
                </c:pt>
                <c:pt idx="618">
                  <c:v>3721.3</c:v>
                </c:pt>
                <c:pt idx="619">
                  <c:v>3722.7</c:v>
                </c:pt>
                <c:pt idx="620">
                  <c:v>3724.6</c:v>
                </c:pt>
                <c:pt idx="621">
                  <c:v>3746.0</c:v>
                </c:pt>
                <c:pt idx="622">
                  <c:v>3758.6</c:v>
                </c:pt>
                <c:pt idx="623">
                  <c:v>3760.7</c:v>
                </c:pt>
                <c:pt idx="624">
                  <c:v>3760.4</c:v>
                </c:pt>
                <c:pt idx="625">
                  <c:v>3758.9</c:v>
                </c:pt>
                <c:pt idx="626">
                  <c:v>3754.8</c:v>
                </c:pt>
                <c:pt idx="627">
                  <c:v>3750.9</c:v>
                </c:pt>
                <c:pt idx="628">
                  <c:v>3739.9</c:v>
                </c:pt>
                <c:pt idx="629">
                  <c:v>3711.3</c:v>
                </c:pt>
                <c:pt idx="630">
                  <c:v>3680.2</c:v>
                </c:pt>
                <c:pt idx="631">
                  <c:v>3692.1</c:v>
                </c:pt>
                <c:pt idx="632">
                  <c:v>3692.5</c:v>
                </c:pt>
                <c:pt idx="633">
                  <c:v>3689.1</c:v>
                </c:pt>
                <c:pt idx="634">
                  <c:v>3683.9</c:v>
                </c:pt>
                <c:pt idx="635">
                  <c:v>3680.4</c:v>
                </c:pt>
                <c:pt idx="636">
                  <c:v>3679.4</c:v>
                </c:pt>
                <c:pt idx="637">
                  <c:v>3678.7</c:v>
                </c:pt>
                <c:pt idx="638">
                  <c:v>3678.2</c:v>
                </c:pt>
                <c:pt idx="639">
                  <c:v>3677.9</c:v>
                </c:pt>
                <c:pt idx="640">
                  <c:v>3677.8</c:v>
                </c:pt>
                <c:pt idx="641">
                  <c:v>3677.9</c:v>
                </c:pt>
                <c:pt idx="642">
                  <c:v>3678.3</c:v>
                </c:pt>
                <c:pt idx="643">
                  <c:v>3678.5</c:v>
                </c:pt>
                <c:pt idx="644">
                  <c:v>3674.7</c:v>
                </c:pt>
                <c:pt idx="645">
                  <c:v>3681.5</c:v>
                </c:pt>
                <c:pt idx="646">
                  <c:v>3593.7</c:v>
                </c:pt>
                <c:pt idx="647">
                  <c:v>3516.6</c:v>
                </c:pt>
                <c:pt idx="648">
                  <c:v>3523.8</c:v>
                </c:pt>
                <c:pt idx="649">
                  <c:v>3542.3</c:v>
                </c:pt>
                <c:pt idx="650">
                  <c:v>3271.5</c:v>
                </c:pt>
                <c:pt idx="651">
                  <c:v>3221.6</c:v>
                </c:pt>
                <c:pt idx="652">
                  <c:v>3107.6</c:v>
                </c:pt>
                <c:pt idx="653">
                  <c:v>3092.3</c:v>
                </c:pt>
                <c:pt idx="654">
                  <c:v>3066.6</c:v>
                </c:pt>
                <c:pt idx="655">
                  <c:v>3069.8</c:v>
                </c:pt>
                <c:pt idx="656">
                  <c:v>3118.1</c:v>
                </c:pt>
                <c:pt idx="657">
                  <c:v>3539.1</c:v>
                </c:pt>
                <c:pt idx="658">
                  <c:v>3539.0</c:v>
                </c:pt>
                <c:pt idx="659">
                  <c:v>3538.2</c:v>
                </c:pt>
                <c:pt idx="660">
                  <c:v>3538.3</c:v>
                </c:pt>
                <c:pt idx="661">
                  <c:v>3538.1</c:v>
                </c:pt>
                <c:pt idx="662">
                  <c:v>3512.8</c:v>
                </c:pt>
                <c:pt idx="663">
                  <c:v>3509.1</c:v>
                </c:pt>
                <c:pt idx="664">
                  <c:v>3510.5</c:v>
                </c:pt>
                <c:pt idx="665">
                  <c:v>3666.5</c:v>
                </c:pt>
                <c:pt idx="666">
                  <c:v>3667.7</c:v>
                </c:pt>
                <c:pt idx="667">
                  <c:v>3631.4</c:v>
                </c:pt>
                <c:pt idx="668">
                  <c:v>3629.6</c:v>
                </c:pt>
                <c:pt idx="669">
                  <c:v>3674.1</c:v>
                </c:pt>
                <c:pt idx="670">
                  <c:v>3697.6</c:v>
                </c:pt>
                <c:pt idx="671">
                  <c:v>3690.9</c:v>
                </c:pt>
                <c:pt idx="672">
                  <c:v>3634.9</c:v>
                </c:pt>
                <c:pt idx="673">
                  <c:v>3648.0</c:v>
                </c:pt>
                <c:pt idx="674">
                  <c:v>3601.9</c:v>
                </c:pt>
                <c:pt idx="675">
                  <c:v>3571.0</c:v>
                </c:pt>
                <c:pt idx="676">
                  <c:v>3579.7</c:v>
                </c:pt>
                <c:pt idx="677">
                  <c:v>3588.8</c:v>
                </c:pt>
                <c:pt idx="678">
                  <c:v>3589.4</c:v>
                </c:pt>
                <c:pt idx="679">
                  <c:v>3588.5</c:v>
                </c:pt>
                <c:pt idx="680">
                  <c:v>3584.2</c:v>
                </c:pt>
                <c:pt idx="681">
                  <c:v>3582.7</c:v>
                </c:pt>
                <c:pt idx="682">
                  <c:v>3573.6</c:v>
                </c:pt>
                <c:pt idx="683">
                  <c:v>3551.8</c:v>
                </c:pt>
                <c:pt idx="684">
                  <c:v>3571.1</c:v>
                </c:pt>
                <c:pt idx="685">
                  <c:v>3523.8</c:v>
                </c:pt>
                <c:pt idx="686">
                  <c:v>3437.4</c:v>
                </c:pt>
                <c:pt idx="687">
                  <c:v>3391.8</c:v>
                </c:pt>
                <c:pt idx="688">
                  <c:v>3386.9</c:v>
                </c:pt>
                <c:pt idx="689">
                  <c:v>3338.4</c:v>
                </c:pt>
                <c:pt idx="690">
                  <c:v>3202.2</c:v>
                </c:pt>
                <c:pt idx="691">
                  <c:v>3047.4</c:v>
                </c:pt>
                <c:pt idx="692">
                  <c:v>2905.1</c:v>
                </c:pt>
                <c:pt idx="693">
                  <c:v>2904.4</c:v>
                </c:pt>
                <c:pt idx="694">
                  <c:v>2900.1</c:v>
                </c:pt>
                <c:pt idx="695">
                  <c:v>2905.4</c:v>
                </c:pt>
                <c:pt idx="696">
                  <c:v>2884.1</c:v>
                </c:pt>
                <c:pt idx="697">
                  <c:v>2856.5</c:v>
                </c:pt>
                <c:pt idx="698">
                  <c:v>2869.4</c:v>
                </c:pt>
                <c:pt idx="699">
                  <c:v>2852.0</c:v>
                </c:pt>
                <c:pt idx="700">
                  <c:v>2844.1</c:v>
                </c:pt>
                <c:pt idx="701">
                  <c:v>2850.5</c:v>
                </c:pt>
                <c:pt idx="702">
                  <c:v>2846.9</c:v>
                </c:pt>
                <c:pt idx="703">
                  <c:v>2846.9</c:v>
                </c:pt>
                <c:pt idx="704">
                  <c:v>2844.1</c:v>
                </c:pt>
                <c:pt idx="705">
                  <c:v>2844.4</c:v>
                </c:pt>
                <c:pt idx="706">
                  <c:v>2843.4</c:v>
                </c:pt>
                <c:pt idx="707">
                  <c:v>2843.2</c:v>
                </c:pt>
                <c:pt idx="708">
                  <c:v>2832.1</c:v>
                </c:pt>
                <c:pt idx="709">
                  <c:v>2896.3</c:v>
                </c:pt>
                <c:pt idx="710">
                  <c:v>2839.6</c:v>
                </c:pt>
                <c:pt idx="711">
                  <c:v>2792.3</c:v>
                </c:pt>
                <c:pt idx="712">
                  <c:v>2761.9</c:v>
                </c:pt>
                <c:pt idx="713">
                  <c:v>2758.1</c:v>
                </c:pt>
                <c:pt idx="714">
                  <c:v>2748.7</c:v>
                </c:pt>
                <c:pt idx="715">
                  <c:v>2743.9</c:v>
                </c:pt>
                <c:pt idx="716">
                  <c:v>2705.4</c:v>
                </c:pt>
                <c:pt idx="717">
                  <c:v>2785.0</c:v>
                </c:pt>
                <c:pt idx="718">
                  <c:v>2715.3</c:v>
                </c:pt>
                <c:pt idx="719">
                  <c:v>2668.1</c:v>
                </c:pt>
                <c:pt idx="720">
                  <c:v>2744.3</c:v>
                </c:pt>
                <c:pt idx="721">
                  <c:v>2690.9</c:v>
                </c:pt>
                <c:pt idx="722">
                  <c:v>2695.2</c:v>
                </c:pt>
                <c:pt idx="723">
                  <c:v>2598.3</c:v>
                </c:pt>
                <c:pt idx="724">
                  <c:v>2630.6</c:v>
                </c:pt>
                <c:pt idx="725">
                  <c:v>2645.2</c:v>
                </c:pt>
                <c:pt idx="726">
                  <c:v>2526.7</c:v>
                </c:pt>
                <c:pt idx="727">
                  <c:v>2590.0</c:v>
                </c:pt>
                <c:pt idx="728">
                  <c:v>2590.2</c:v>
                </c:pt>
                <c:pt idx="729">
                  <c:v>2592.3</c:v>
                </c:pt>
                <c:pt idx="730">
                  <c:v>2589.9</c:v>
                </c:pt>
                <c:pt idx="731">
                  <c:v>2590.8</c:v>
                </c:pt>
                <c:pt idx="732">
                  <c:v>2591.1</c:v>
                </c:pt>
                <c:pt idx="733">
                  <c:v>2592.2</c:v>
                </c:pt>
                <c:pt idx="734">
                  <c:v>2594.1</c:v>
                </c:pt>
                <c:pt idx="735">
                  <c:v>2593.9</c:v>
                </c:pt>
                <c:pt idx="736">
                  <c:v>2594.9</c:v>
                </c:pt>
                <c:pt idx="737">
                  <c:v>2572.4</c:v>
                </c:pt>
                <c:pt idx="738">
                  <c:v>2571.7</c:v>
                </c:pt>
                <c:pt idx="739">
                  <c:v>2572.7</c:v>
                </c:pt>
                <c:pt idx="740">
                  <c:v>2566.8</c:v>
                </c:pt>
                <c:pt idx="741">
                  <c:v>2562.9</c:v>
                </c:pt>
                <c:pt idx="742">
                  <c:v>2601.9</c:v>
                </c:pt>
                <c:pt idx="743">
                  <c:v>2578.8</c:v>
                </c:pt>
                <c:pt idx="744">
                  <c:v>2578.2</c:v>
                </c:pt>
                <c:pt idx="745">
                  <c:v>2591.6</c:v>
                </c:pt>
                <c:pt idx="746">
                  <c:v>2590.2</c:v>
                </c:pt>
                <c:pt idx="747">
                  <c:v>2593.2</c:v>
                </c:pt>
                <c:pt idx="748">
                  <c:v>2592.8</c:v>
                </c:pt>
                <c:pt idx="749">
                  <c:v>2598.6</c:v>
                </c:pt>
                <c:pt idx="750">
                  <c:v>2553.6</c:v>
                </c:pt>
                <c:pt idx="751">
                  <c:v>2594.8</c:v>
                </c:pt>
                <c:pt idx="752">
                  <c:v>2563.4</c:v>
                </c:pt>
                <c:pt idx="753">
                  <c:v>2562.0</c:v>
                </c:pt>
                <c:pt idx="754">
                  <c:v>2558.0</c:v>
                </c:pt>
                <c:pt idx="755">
                  <c:v>2498.3</c:v>
                </c:pt>
                <c:pt idx="756">
                  <c:v>2525.8</c:v>
                </c:pt>
                <c:pt idx="757">
                  <c:v>2530.6</c:v>
                </c:pt>
                <c:pt idx="758">
                  <c:v>2536.2</c:v>
                </c:pt>
                <c:pt idx="759">
                  <c:v>2539.3</c:v>
                </c:pt>
                <c:pt idx="760">
                  <c:v>2549.6</c:v>
                </c:pt>
                <c:pt idx="761">
                  <c:v>2483.1</c:v>
                </c:pt>
                <c:pt idx="762">
                  <c:v>2394.0</c:v>
                </c:pt>
                <c:pt idx="763">
                  <c:v>2482.0</c:v>
                </c:pt>
                <c:pt idx="764">
                  <c:v>2502.5</c:v>
                </c:pt>
                <c:pt idx="765">
                  <c:v>2505.6</c:v>
                </c:pt>
                <c:pt idx="766">
                  <c:v>2505.8</c:v>
                </c:pt>
                <c:pt idx="767">
                  <c:v>2506.4</c:v>
                </c:pt>
                <c:pt idx="768">
                  <c:v>2507.3</c:v>
                </c:pt>
                <c:pt idx="769">
                  <c:v>2508.4</c:v>
                </c:pt>
                <c:pt idx="770">
                  <c:v>2468.6</c:v>
                </c:pt>
                <c:pt idx="771">
                  <c:v>2366.6</c:v>
                </c:pt>
                <c:pt idx="772">
                  <c:v>2341.1</c:v>
                </c:pt>
                <c:pt idx="773">
                  <c:v>2214.6</c:v>
                </c:pt>
                <c:pt idx="774">
                  <c:v>2180.0</c:v>
                </c:pt>
                <c:pt idx="775">
                  <c:v>2230.9</c:v>
                </c:pt>
                <c:pt idx="776">
                  <c:v>2188.2</c:v>
                </c:pt>
                <c:pt idx="777">
                  <c:v>2111.3</c:v>
                </c:pt>
                <c:pt idx="778">
                  <c:v>1996.9</c:v>
                </c:pt>
                <c:pt idx="779">
                  <c:v>1942.1</c:v>
                </c:pt>
                <c:pt idx="780">
                  <c:v>1735.5</c:v>
                </c:pt>
                <c:pt idx="781">
                  <c:v>1913.8</c:v>
                </c:pt>
                <c:pt idx="782">
                  <c:v>2091.5</c:v>
                </c:pt>
                <c:pt idx="783">
                  <c:v>1945.3</c:v>
                </c:pt>
                <c:pt idx="784">
                  <c:v>1666.5</c:v>
                </c:pt>
                <c:pt idx="785">
                  <c:v>1612.5</c:v>
                </c:pt>
                <c:pt idx="786">
                  <c:v>1618.5</c:v>
                </c:pt>
                <c:pt idx="787">
                  <c:v>1626.8</c:v>
                </c:pt>
                <c:pt idx="788">
                  <c:v>1624.6</c:v>
                </c:pt>
                <c:pt idx="789">
                  <c:v>1723.6</c:v>
                </c:pt>
                <c:pt idx="790">
                  <c:v>1750.8</c:v>
                </c:pt>
                <c:pt idx="791">
                  <c:v>1683.0</c:v>
                </c:pt>
                <c:pt idx="792">
                  <c:v>1655.4</c:v>
                </c:pt>
                <c:pt idx="793">
                  <c:v>1474.3</c:v>
                </c:pt>
                <c:pt idx="794">
                  <c:v>1406.2</c:v>
                </c:pt>
                <c:pt idx="795">
                  <c:v>1421.2</c:v>
                </c:pt>
                <c:pt idx="796">
                  <c:v>1454.6</c:v>
                </c:pt>
                <c:pt idx="797">
                  <c:v>1383.6</c:v>
                </c:pt>
                <c:pt idx="798">
                  <c:v>1388.1</c:v>
                </c:pt>
                <c:pt idx="799">
                  <c:v>1388.7</c:v>
                </c:pt>
                <c:pt idx="800">
                  <c:v>1389.5</c:v>
                </c:pt>
                <c:pt idx="801">
                  <c:v>1396.0</c:v>
                </c:pt>
                <c:pt idx="802">
                  <c:v>1394.7</c:v>
                </c:pt>
                <c:pt idx="803">
                  <c:v>1308.3</c:v>
                </c:pt>
                <c:pt idx="804">
                  <c:v>1266.2</c:v>
                </c:pt>
                <c:pt idx="805">
                  <c:v>1166.3</c:v>
                </c:pt>
                <c:pt idx="806">
                  <c:v>1147.6</c:v>
                </c:pt>
                <c:pt idx="807">
                  <c:v>1161.5</c:v>
                </c:pt>
                <c:pt idx="808">
                  <c:v>1184.6</c:v>
                </c:pt>
                <c:pt idx="809">
                  <c:v>1186.7</c:v>
                </c:pt>
                <c:pt idx="810">
                  <c:v>1187.5</c:v>
                </c:pt>
                <c:pt idx="811">
                  <c:v>1185.0</c:v>
                </c:pt>
                <c:pt idx="812">
                  <c:v>1310.2</c:v>
                </c:pt>
                <c:pt idx="813">
                  <c:v>1305.0</c:v>
                </c:pt>
                <c:pt idx="814">
                  <c:v>1273.1</c:v>
                </c:pt>
                <c:pt idx="815">
                  <c:v>1218.5</c:v>
                </c:pt>
                <c:pt idx="816">
                  <c:v>1216.8</c:v>
                </c:pt>
                <c:pt idx="817">
                  <c:v>1208.5</c:v>
                </c:pt>
                <c:pt idx="818">
                  <c:v>1156.3</c:v>
                </c:pt>
                <c:pt idx="819">
                  <c:v>1104.9</c:v>
                </c:pt>
                <c:pt idx="820">
                  <c:v>1033.8</c:v>
                </c:pt>
                <c:pt idx="821">
                  <c:v>1081.0</c:v>
                </c:pt>
                <c:pt idx="822">
                  <c:v>1058.7</c:v>
                </c:pt>
                <c:pt idx="823">
                  <c:v>1070.2</c:v>
                </c:pt>
                <c:pt idx="824">
                  <c:v>1079.7</c:v>
                </c:pt>
                <c:pt idx="825">
                  <c:v>1029.3</c:v>
                </c:pt>
                <c:pt idx="826">
                  <c:v>1032.4</c:v>
                </c:pt>
                <c:pt idx="827">
                  <c:v>1037.4</c:v>
                </c:pt>
                <c:pt idx="828">
                  <c:v>1035.3</c:v>
                </c:pt>
                <c:pt idx="829">
                  <c:v>1038.2</c:v>
                </c:pt>
                <c:pt idx="830">
                  <c:v>1037.6</c:v>
                </c:pt>
                <c:pt idx="831">
                  <c:v>1037.6</c:v>
                </c:pt>
                <c:pt idx="832">
                  <c:v>1037.1</c:v>
                </c:pt>
                <c:pt idx="833">
                  <c:v>1019.5</c:v>
                </c:pt>
                <c:pt idx="834">
                  <c:v>837.8</c:v>
                </c:pt>
                <c:pt idx="835">
                  <c:v>626.8</c:v>
                </c:pt>
                <c:pt idx="836">
                  <c:v>580.9</c:v>
                </c:pt>
                <c:pt idx="837">
                  <c:v>404.2</c:v>
                </c:pt>
                <c:pt idx="838">
                  <c:v>220.3</c:v>
                </c:pt>
                <c:pt idx="839">
                  <c:v>606.4</c:v>
                </c:pt>
                <c:pt idx="840">
                  <c:v>886.0</c:v>
                </c:pt>
                <c:pt idx="841">
                  <c:v>901.2</c:v>
                </c:pt>
                <c:pt idx="842">
                  <c:v>905.0</c:v>
                </c:pt>
                <c:pt idx="843">
                  <c:v>904.4</c:v>
                </c:pt>
                <c:pt idx="844">
                  <c:v>897.0</c:v>
                </c:pt>
                <c:pt idx="845">
                  <c:v>895.8</c:v>
                </c:pt>
                <c:pt idx="846">
                  <c:v>962.4</c:v>
                </c:pt>
                <c:pt idx="847">
                  <c:v>923.0</c:v>
                </c:pt>
                <c:pt idx="848">
                  <c:v>805.5</c:v>
                </c:pt>
                <c:pt idx="849">
                  <c:v>718.6</c:v>
                </c:pt>
                <c:pt idx="850">
                  <c:v>806.9</c:v>
                </c:pt>
                <c:pt idx="851">
                  <c:v>764.6</c:v>
                </c:pt>
                <c:pt idx="852">
                  <c:v>760.9</c:v>
                </c:pt>
                <c:pt idx="853">
                  <c:v>747.9</c:v>
                </c:pt>
                <c:pt idx="854">
                  <c:v>741.5</c:v>
                </c:pt>
                <c:pt idx="855">
                  <c:v>740.6</c:v>
                </c:pt>
                <c:pt idx="856">
                  <c:v>739.8</c:v>
                </c:pt>
                <c:pt idx="857">
                  <c:v>745.0</c:v>
                </c:pt>
                <c:pt idx="858">
                  <c:v>762.2</c:v>
                </c:pt>
                <c:pt idx="859">
                  <c:v>851.4</c:v>
                </c:pt>
                <c:pt idx="860">
                  <c:v>878.7</c:v>
                </c:pt>
                <c:pt idx="861">
                  <c:v>935.4</c:v>
                </c:pt>
                <c:pt idx="862">
                  <c:v>876.2</c:v>
                </c:pt>
                <c:pt idx="863">
                  <c:v>789.8</c:v>
                </c:pt>
                <c:pt idx="864">
                  <c:v>877.2</c:v>
                </c:pt>
                <c:pt idx="865">
                  <c:v>939.7</c:v>
                </c:pt>
                <c:pt idx="866">
                  <c:v>923.3</c:v>
                </c:pt>
                <c:pt idx="867">
                  <c:v>956.0</c:v>
                </c:pt>
                <c:pt idx="868">
                  <c:v>972.9</c:v>
                </c:pt>
                <c:pt idx="869">
                  <c:v>973.8</c:v>
                </c:pt>
                <c:pt idx="870">
                  <c:v>972.9</c:v>
                </c:pt>
                <c:pt idx="871">
                  <c:v>983.0</c:v>
                </c:pt>
                <c:pt idx="872">
                  <c:v>1070.3</c:v>
                </c:pt>
                <c:pt idx="873">
                  <c:v>1181.2</c:v>
                </c:pt>
                <c:pt idx="874">
                  <c:v>1283.8</c:v>
                </c:pt>
                <c:pt idx="875">
                  <c:v>1404.8</c:v>
                </c:pt>
                <c:pt idx="876">
                  <c:v>1548.1</c:v>
                </c:pt>
                <c:pt idx="877">
                  <c:v>1661.2</c:v>
                </c:pt>
                <c:pt idx="878">
                  <c:v>1734.0</c:v>
                </c:pt>
                <c:pt idx="879">
                  <c:v>1733.7</c:v>
                </c:pt>
                <c:pt idx="880">
                  <c:v>1732.9</c:v>
                </c:pt>
                <c:pt idx="881">
                  <c:v>1731.3</c:v>
                </c:pt>
                <c:pt idx="882">
                  <c:v>1719.5</c:v>
                </c:pt>
                <c:pt idx="883">
                  <c:v>1613.1</c:v>
                </c:pt>
                <c:pt idx="884">
                  <c:v>1507.9</c:v>
                </c:pt>
                <c:pt idx="885">
                  <c:v>1508.4</c:v>
                </c:pt>
                <c:pt idx="886">
                  <c:v>1481.2</c:v>
                </c:pt>
                <c:pt idx="887">
                  <c:v>1535.3</c:v>
                </c:pt>
                <c:pt idx="888">
                  <c:v>1535.6</c:v>
                </c:pt>
                <c:pt idx="889">
                  <c:v>1533.8</c:v>
                </c:pt>
                <c:pt idx="890">
                  <c:v>1525.3</c:v>
                </c:pt>
                <c:pt idx="891">
                  <c:v>185.9</c:v>
                </c:pt>
                <c:pt idx="892">
                  <c:v>194.9</c:v>
                </c:pt>
                <c:pt idx="893">
                  <c:v>207.3</c:v>
                </c:pt>
                <c:pt idx="894">
                  <c:v>1543.5</c:v>
                </c:pt>
                <c:pt idx="895">
                  <c:v>1549.2</c:v>
                </c:pt>
                <c:pt idx="896">
                  <c:v>1516.9</c:v>
                </c:pt>
                <c:pt idx="897">
                  <c:v>1403.0</c:v>
                </c:pt>
                <c:pt idx="898">
                  <c:v>1226.9</c:v>
                </c:pt>
                <c:pt idx="899">
                  <c:v>1002.4</c:v>
                </c:pt>
                <c:pt idx="900">
                  <c:v>882.0</c:v>
                </c:pt>
                <c:pt idx="901">
                  <c:v>833.0</c:v>
                </c:pt>
                <c:pt idx="902">
                  <c:v>874.6</c:v>
                </c:pt>
                <c:pt idx="903">
                  <c:v>864.1</c:v>
                </c:pt>
                <c:pt idx="904">
                  <c:v>863.3</c:v>
                </c:pt>
                <c:pt idx="905">
                  <c:v>863.8</c:v>
                </c:pt>
                <c:pt idx="906">
                  <c:v>866.7</c:v>
                </c:pt>
                <c:pt idx="907">
                  <c:v>868.0</c:v>
                </c:pt>
                <c:pt idx="908">
                  <c:v>869.8</c:v>
                </c:pt>
                <c:pt idx="909">
                  <c:v>873.7</c:v>
                </c:pt>
                <c:pt idx="910">
                  <c:v>834.4</c:v>
                </c:pt>
                <c:pt idx="911">
                  <c:v>827.2</c:v>
                </c:pt>
                <c:pt idx="912">
                  <c:v>778.5</c:v>
                </c:pt>
                <c:pt idx="913">
                  <c:v>738.0</c:v>
                </c:pt>
                <c:pt idx="914">
                  <c:v>705.3</c:v>
                </c:pt>
                <c:pt idx="915">
                  <c:v>695.4</c:v>
                </c:pt>
                <c:pt idx="916">
                  <c:v>805.8</c:v>
                </c:pt>
                <c:pt idx="917">
                  <c:v>771.0</c:v>
                </c:pt>
                <c:pt idx="918">
                  <c:v>758.4</c:v>
                </c:pt>
                <c:pt idx="919">
                  <c:v>725.2</c:v>
                </c:pt>
                <c:pt idx="920">
                  <c:v>717.6</c:v>
                </c:pt>
                <c:pt idx="921">
                  <c:v>716.6</c:v>
                </c:pt>
                <c:pt idx="922">
                  <c:v>715.6</c:v>
                </c:pt>
                <c:pt idx="923">
                  <c:v>715.3</c:v>
                </c:pt>
                <c:pt idx="924">
                  <c:v>715.2</c:v>
                </c:pt>
                <c:pt idx="925">
                  <c:v>714.3</c:v>
                </c:pt>
                <c:pt idx="926">
                  <c:v>713.9</c:v>
                </c:pt>
                <c:pt idx="927">
                  <c:v>713.7</c:v>
                </c:pt>
                <c:pt idx="928">
                  <c:v>712.6</c:v>
                </c:pt>
                <c:pt idx="929">
                  <c:v>711.6</c:v>
                </c:pt>
                <c:pt idx="930">
                  <c:v>696.9</c:v>
                </c:pt>
                <c:pt idx="931">
                  <c:v>695.1</c:v>
                </c:pt>
                <c:pt idx="932">
                  <c:v>697.4</c:v>
                </c:pt>
                <c:pt idx="933">
                  <c:v>694.4</c:v>
                </c:pt>
                <c:pt idx="934">
                  <c:v>694.8</c:v>
                </c:pt>
                <c:pt idx="935">
                  <c:v>704.7</c:v>
                </c:pt>
                <c:pt idx="936">
                  <c:v>707.9</c:v>
                </c:pt>
                <c:pt idx="937">
                  <c:v>701.8</c:v>
                </c:pt>
                <c:pt idx="938">
                  <c:v>715.2</c:v>
                </c:pt>
                <c:pt idx="939">
                  <c:v>765.5</c:v>
                </c:pt>
                <c:pt idx="940">
                  <c:v>762.5</c:v>
                </c:pt>
                <c:pt idx="941">
                  <c:v>766.0</c:v>
                </c:pt>
                <c:pt idx="942">
                  <c:v>769.6</c:v>
                </c:pt>
                <c:pt idx="943">
                  <c:v>650.5</c:v>
                </c:pt>
                <c:pt idx="944">
                  <c:v>619.5</c:v>
                </c:pt>
                <c:pt idx="945">
                  <c:v>683.4</c:v>
                </c:pt>
                <c:pt idx="946">
                  <c:v>709.5</c:v>
                </c:pt>
                <c:pt idx="947">
                  <c:v>612.0</c:v>
                </c:pt>
                <c:pt idx="948">
                  <c:v>438.4</c:v>
                </c:pt>
                <c:pt idx="949">
                  <c:v>372.8</c:v>
                </c:pt>
                <c:pt idx="950">
                  <c:v>369.9</c:v>
                </c:pt>
                <c:pt idx="951">
                  <c:v>623.6</c:v>
                </c:pt>
                <c:pt idx="952">
                  <c:v>545.9</c:v>
                </c:pt>
                <c:pt idx="953">
                  <c:v>515.2</c:v>
                </c:pt>
                <c:pt idx="954">
                  <c:v>445.6</c:v>
                </c:pt>
                <c:pt idx="955">
                  <c:v>451.6</c:v>
                </c:pt>
                <c:pt idx="956">
                  <c:v>457.2</c:v>
                </c:pt>
                <c:pt idx="957">
                  <c:v>458.3</c:v>
                </c:pt>
                <c:pt idx="958">
                  <c:v>458.3</c:v>
                </c:pt>
                <c:pt idx="959">
                  <c:v>456.8</c:v>
                </c:pt>
                <c:pt idx="960">
                  <c:v>451.1</c:v>
                </c:pt>
                <c:pt idx="961">
                  <c:v>440.5</c:v>
                </c:pt>
                <c:pt idx="962">
                  <c:v>432.3</c:v>
                </c:pt>
                <c:pt idx="963">
                  <c:v>394.1</c:v>
                </c:pt>
                <c:pt idx="964">
                  <c:v>404.2</c:v>
                </c:pt>
                <c:pt idx="965">
                  <c:v>383.1</c:v>
                </c:pt>
                <c:pt idx="966">
                  <c:v>360.7</c:v>
                </c:pt>
                <c:pt idx="967">
                  <c:v>358.6</c:v>
                </c:pt>
                <c:pt idx="968">
                  <c:v>339.7</c:v>
                </c:pt>
                <c:pt idx="969">
                  <c:v>351.9</c:v>
                </c:pt>
                <c:pt idx="970">
                  <c:v>363.7</c:v>
                </c:pt>
                <c:pt idx="971">
                  <c:v>319.5</c:v>
                </c:pt>
                <c:pt idx="972">
                  <c:v>339.6</c:v>
                </c:pt>
                <c:pt idx="973">
                  <c:v>336.4</c:v>
                </c:pt>
                <c:pt idx="974">
                  <c:v>330.2</c:v>
                </c:pt>
                <c:pt idx="975">
                  <c:v>506.3</c:v>
                </c:pt>
                <c:pt idx="976">
                  <c:v>628.2</c:v>
                </c:pt>
                <c:pt idx="977">
                  <c:v>534.3</c:v>
                </c:pt>
                <c:pt idx="978">
                  <c:v>406.5</c:v>
                </c:pt>
                <c:pt idx="979">
                  <c:v>577.0</c:v>
                </c:pt>
                <c:pt idx="980">
                  <c:v>806.9</c:v>
                </c:pt>
                <c:pt idx="981">
                  <c:v>990.1</c:v>
                </c:pt>
                <c:pt idx="982">
                  <c:v>1057.2</c:v>
                </c:pt>
                <c:pt idx="983">
                  <c:v>1055.4</c:v>
                </c:pt>
                <c:pt idx="984">
                  <c:v>1055.8</c:v>
                </c:pt>
                <c:pt idx="985">
                  <c:v>1024.5</c:v>
                </c:pt>
                <c:pt idx="986">
                  <c:v>1015.2</c:v>
                </c:pt>
                <c:pt idx="987">
                  <c:v>1048.9</c:v>
                </c:pt>
                <c:pt idx="988">
                  <c:v>1078.7</c:v>
                </c:pt>
                <c:pt idx="989">
                  <c:v>1099.5</c:v>
                </c:pt>
                <c:pt idx="990">
                  <c:v>1065.6</c:v>
                </c:pt>
                <c:pt idx="991">
                  <c:v>1026.3</c:v>
                </c:pt>
                <c:pt idx="992">
                  <c:v>994.0</c:v>
                </c:pt>
                <c:pt idx="993">
                  <c:v>997.9</c:v>
                </c:pt>
                <c:pt idx="994">
                  <c:v>1004.9</c:v>
                </c:pt>
                <c:pt idx="995">
                  <c:v>995.4</c:v>
                </c:pt>
                <c:pt idx="996">
                  <c:v>994.4</c:v>
                </c:pt>
                <c:pt idx="997">
                  <c:v>994.3</c:v>
                </c:pt>
                <c:pt idx="998">
                  <c:v>994.3</c:v>
                </c:pt>
                <c:pt idx="999">
                  <c:v>994.3</c:v>
                </c:pt>
                <c:pt idx="1000">
                  <c:v>994.3</c:v>
                </c:pt>
                <c:pt idx="1001">
                  <c:v>994.3</c:v>
                </c:pt>
                <c:pt idx="1002">
                  <c:v>994.3</c:v>
                </c:pt>
                <c:pt idx="1003">
                  <c:v>994.3</c:v>
                </c:pt>
                <c:pt idx="1004">
                  <c:v>994.3</c:v>
                </c:pt>
                <c:pt idx="1005">
                  <c:v>994.3</c:v>
                </c:pt>
                <c:pt idx="1006">
                  <c:v>994.3</c:v>
                </c:pt>
                <c:pt idx="1007">
                  <c:v>994.3</c:v>
                </c:pt>
                <c:pt idx="1008">
                  <c:v>994.3</c:v>
                </c:pt>
                <c:pt idx="1009">
                  <c:v>994.3</c:v>
                </c:pt>
                <c:pt idx="1010">
                  <c:v>983.2</c:v>
                </c:pt>
                <c:pt idx="1011">
                  <c:v>985.1</c:v>
                </c:pt>
                <c:pt idx="1012">
                  <c:v>992.9</c:v>
                </c:pt>
                <c:pt idx="1013">
                  <c:v>1011.8</c:v>
                </c:pt>
                <c:pt idx="1014">
                  <c:v>983.7</c:v>
                </c:pt>
                <c:pt idx="1015">
                  <c:v>814.5</c:v>
                </c:pt>
                <c:pt idx="1016">
                  <c:v>564.5</c:v>
                </c:pt>
                <c:pt idx="1017">
                  <c:v>419.6</c:v>
                </c:pt>
                <c:pt idx="1018">
                  <c:v>394.7</c:v>
                </c:pt>
                <c:pt idx="1019">
                  <c:v>372.6</c:v>
                </c:pt>
                <c:pt idx="1020">
                  <c:v>344.5</c:v>
                </c:pt>
                <c:pt idx="1021">
                  <c:v>323.2</c:v>
                </c:pt>
                <c:pt idx="1022">
                  <c:v>279.1</c:v>
                </c:pt>
                <c:pt idx="1023">
                  <c:v>236.6</c:v>
                </c:pt>
                <c:pt idx="1024">
                  <c:v>254.7</c:v>
                </c:pt>
                <c:pt idx="1025">
                  <c:v>292.8</c:v>
                </c:pt>
                <c:pt idx="1026">
                  <c:v>257.1</c:v>
                </c:pt>
                <c:pt idx="1027">
                  <c:v>269.5</c:v>
                </c:pt>
                <c:pt idx="1028">
                  <c:v>274.0</c:v>
                </c:pt>
                <c:pt idx="1029">
                  <c:v>278.2</c:v>
                </c:pt>
                <c:pt idx="1030">
                  <c:v>262.4</c:v>
                </c:pt>
                <c:pt idx="1031">
                  <c:v>288.7</c:v>
                </c:pt>
                <c:pt idx="1032">
                  <c:v>289.6</c:v>
                </c:pt>
                <c:pt idx="1033">
                  <c:v>289.7</c:v>
                </c:pt>
                <c:pt idx="1034">
                  <c:v>289.9</c:v>
                </c:pt>
                <c:pt idx="1035">
                  <c:v>301.2</c:v>
                </c:pt>
                <c:pt idx="1036">
                  <c:v>293.6</c:v>
                </c:pt>
                <c:pt idx="1037">
                  <c:v>256.1</c:v>
                </c:pt>
                <c:pt idx="1038">
                  <c:v>283.5</c:v>
                </c:pt>
                <c:pt idx="1039">
                  <c:v>279.8</c:v>
                </c:pt>
                <c:pt idx="1040">
                  <c:v>272.3</c:v>
                </c:pt>
                <c:pt idx="1041">
                  <c:v>279.3</c:v>
                </c:pt>
                <c:pt idx="1042">
                  <c:v>279.9</c:v>
                </c:pt>
                <c:pt idx="1043">
                  <c:v>291.3</c:v>
                </c:pt>
                <c:pt idx="1044">
                  <c:v>270.5</c:v>
                </c:pt>
                <c:pt idx="1045">
                  <c:v>276.0</c:v>
                </c:pt>
                <c:pt idx="1046">
                  <c:v>268.4</c:v>
                </c:pt>
                <c:pt idx="1047">
                  <c:v>286.7</c:v>
                </c:pt>
                <c:pt idx="1048">
                  <c:v>286.9</c:v>
                </c:pt>
                <c:pt idx="1049">
                  <c:v>287.5</c:v>
                </c:pt>
                <c:pt idx="1050">
                  <c:v>308.7</c:v>
                </c:pt>
                <c:pt idx="1051">
                  <c:v>305.9</c:v>
                </c:pt>
                <c:pt idx="1052">
                  <c:v>300.4</c:v>
                </c:pt>
                <c:pt idx="1053">
                  <c:v>271.7</c:v>
                </c:pt>
                <c:pt idx="1054">
                  <c:v>275.3</c:v>
                </c:pt>
                <c:pt idx="1055">
                  <c:v>270.1</c:v>
                </c:pt>
                <c:pt idx="1056">
                  <c:v>271.7</c:v>
                </c:pt>
                <c:pt idx="1057">
                  <c:v>281.6</c:v>
                </c:pt>
                <c:pt idx="1058">
                  <c:v>281.4</c:v>
                </c:pt>
                <c:pt idx="1059">
                  <c:v>280.8</c:v>
                </c:pt>
                <c:pt idx="1060">
                  <c:v>280.2</c:v>
                </c:pt>
                <c:pt idx="1061">
                  <c:v>293.0</c:v>
                </c:pt>
                <c:pt idx="1062">
                  <c:v>285.9</c:v>
                </c:pt>
                <c:pt idx="1063">
                  <c:v>266.6</c:v>
                </c:pt>
                <c:pt idx="1064">
                  <c:v>278.0</c:v>
                </c:pt>
                <c:pt idx="1065">
                  <c:v>245.3</c:v>
                </c:pt>
                <c:pt idx="1066">
                  <c:v>257.0</c:v>
                </c:pt>
                <c:pt idx="1067">
                  <c:v>260.3</c:v>
                </c:pt>
                <c:pt idx="1068">
                  <c:v>255.4</c:v>
                </c:pt>
                <c:pt idx="1069">
                  <c:v>197.4</c:v>
                </c:pt>
                <c:pt idx="1070">
                  <c:v>233.7</c:v>
                </c:pt>
                <c:pt idx="1071">
                  <c:v>305.7</c:v>
                </c:pt>
                <c:pt idx="1072">
                  <c:v>298.9</c:v>
                </c:pt>
                <c:pt idx="1073">
                  <c:v>309.8</c:v>
                </c:pt>
                <c:pt idx="1074">
                  <c:v>327.8</c:v>
                </c:pt>
                <c:pt idx="1075">
                  <c:v>329.2</c:v>
                </c:pt>
                <c:pt idx="1076">
                  <c:v>358.9</c:v>
                </c:pt>
                <c:pt idx="1077">
                  <c:v>399.4</c:v>
                </c:pt>
                <c:pt idx="1078">
                  <c:v>410.9</c:v>
                </c:pt>
                <c:pt idx="1079">
                  <c:v>411.5</c:v>
                </c:pt>
                <c:pt idx="1080">
                  <c:v>410.4</c:v>
                </c:pt>
                <c:pt idx="1081">
                  <c:v>414.6</c:v>
                </c:pt>
                <c:pt idx="1082">
                  <c:v>412.8</c:v>
                </c:pt>
                <c:pt idx="1083">
                  <c:v>412.0</c:v>
                </c:pt>
                <c:pt idx="1084">
                  <c:v>361.2</c:v>
                </c:pt>
                <c:pt idx="1085">
                  <c:v>345.5</c:v>
                </c:pt>
                <c:pt idx="1086">
                  <c:v>381.5</c:v>
                </c:pt>
                <c:pt idx="1087">
                  <c:v>372.8</c:v>
                </c:pt>
                <c:pt idx="1088">
                  <c:v>388.3</c:v>
                </c:pt>
                <c:pt idx="1089">
                  <c:v>421.8</c:v>
                </c:pt>
                <c:pt idx="1090">
                  <c:v>404.6</c:v>
                </c:pt>
                <c:pt idx="1091">
                  <c:v>527.5</c:v>
                </c:pt>
                <c:pt idx="1092">
                  <c:v>515.3</c:v>
                </c:pt>
                <c:pt idx="1093">
                  <c:v>581.8</c:v>
                </c:pt>
                <c:pt idx="1094">
                  <c:v>627.6</c:v>
                </c:pt>
                <c:pt idx="1095">
                  <c:v>734.2</c:v>
                </c:pt>
                <c:pt idx="1096">
                  <c:v>843.2</c:v>
                </c:pt>
                <c:pt idx="1097">
                  <c:v>926.0</c:v>
                </c:pt>
                <c:pt idx="1098">
                  <c:v>920.3</c:v>
                </c:pt>
                <c:pt idx="1099">
                  <c:v>924.2</c:v>
                </c:pt>
                <c:pt idx="1100">
                  <c:v>923.1</c:v>
                </c:pt>
                <c:pt idx="1101">
                  <c:v>938.3</c:v>
                </c:pt>
                <c:pt idx="1102">
                  <c:v>1028.8</c:v>
                </c:pt>
                <c:pt idx="1103">
                  <c:v>1114.6</c:v>
                </c:pt>
                <c:pt idx="1104">
                  <c:v>1202.5</c:v>
                </c:pt>
                <c:pt idx="1105">
                  <c:v>1292.0</c:v>
                </c:pt>
                <c:pt idx="1106">
                  <c:v>1411.6</c:v>
                </c:pt>
                <c:pt idx="1107">
                  <c:v>1491.4</c:v>
                </c:pt>
                <c:pt idx="1108">
                  <c:v>1392.7</c:v>
                </c:pt>
                <c:pt idx="1109">
                  <c:v>1361.9</c:v>
                </c:pt>
                <c:pt idx="1110">
                  <c:v>1349.4</c:v>
                </c:pt>
                <c:pt idx="1111">
                  <c:v>1312.4</c:v>
                </c:pt>
                <c:pt idx="1112">
                  <c:v>1309.6</c:v>
                </c:pt>
                <c:pt idx="1113">
                  <c:v>1302.5</c:v>
                </c:pt>
                <c:pt idx="1114">
                  <c:v>1302.4</c:v>
                </c:pt>
                <c:pt idx="1115">
                  <c:v>1270.2</c:v>
                </c:pt>
                <c:pt idx="1116">
                  <c:v>1308.1</c:v>
                </c:pt>
                <c:pt idx="1117">
                  <c:v>1288.8</c:v>
                </c:pt>
                <c:pt idx="1118">
                  <c:v>1300.1</c:v>
                </c:pt>
                <c:pt idx="1119">
                  <c:v>1319.4</c:v>
                </c:pt>
                <c:pt idx="1120">
                  <c:v>1255.2</c:v>
                </c:pt>
                <c:pt idx="1121">
                  <c:v>1290.0</c:v>
                </c:pt>
                <c:pt idx="1122">
                  <c:v>1290.5</c:v>
                </c:pt>
                <c:pt idx="1123">
                  <c:v>1298.5</c:v>
                </c:pt>
                <c:pt idx="1124">
                  <c:v>1299.5</c:v>
                </c:pt>
                <c:pt idx="1125">
                  <c:v>1302.8</c:v>
                </c:pt>
                <c:pt idx="1126">
                  <c:v>1304.3</c:v>
                </c:pt>
                <c:pt idx="1127">
                  <c:v>1294.7</c:v>
                </c:pt>
                <c:pt idx="1128">
                  <c:v>1296.9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3363504"/>
        <c:axId val="1583367264"/>
      </c:scatterChart>
      <c:valAx>
        <c:axId val="1583363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83367264"/>
        <c:crosses val="autoZero"/>
        <c:crossBetween val="midCat"/>
      </c:valAx>
      <c:valAx>
        <c:axId val="158336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83363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ln>
                  <a:solidFill>
                    <a:schemeClr val="accent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0402117838718436"/>
          <c:y val="0.275802210503504"/>
          <c:w val="0.224332835083462"/>
          <c:h val="0.400230441378314"/>
        </c:manualLayout>
      </c:layout>
      <c:overlay val="0"/>
      <c:spPr>
        <a:noFill/>
        <a:ln w="127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Humidité relative en %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Feuil1!$Q$1</c:f>
              <c:strCache>
                <c:ptCount val="1"/>
                <c:pt idx="0">
                  <c:v>Humidite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poly"/>
            <c:order val="4"/>
            <c:dispRSqr val="0"/>
            <c:dispEq val="0"/>
          </c:trendline>
          <c:yVal>
            <c:numRef>
              <c:f>Feuil1!$Q$2:$Q$1130</c:f>
              <c:numCache>
                <c:formatCode>General</c:formatCode>
                <c:ptCount val="1129"/>
                <c:pt idx="0">
                  <c:v>41.33</c:v>
                </c:pt>
                <c:pt idx="1">
                  <c:v>42.73</c:v>
                </c:pt>
                <c:pt idx="2">
                  <c:v>44.32</c:v>
                </c:pt>
                <c:pt idx="3">
                  <c:v>50.12</c:v>
                </c:pt>
                <c:pt idx="4">
                  <c:v>48.17</c:v>
                </c:pt>
                <c:pt idx="5">
                  <c:v>52.3</c:v>
                </c:pt>
                <c:pt idx="6">
                  <c:v>48.87</c:v>
                </c:pt>
                <c:pt idx="7">
                  <c:v>46.21</c:v>
                </c:pt>
                <c:pt idx="8">
                  <c:v>44.84</c:v>
                </c:pt>
                <c:pt idx="9">
                  <c:v>43.66</c:v>
                </c:pt>
                <c:pt idx="10">
                  <c:v>42.83</c:v>
                </c:pt>
                <c:pt idx="11">
                  <c:v>41.97</c:v>
                </c:pt>
                <c:pt idx="12">
                  <c:v>47.37</c:v>
                </c:pt>
                <c:pt idx="13">
                  <c:v>42.07</c:v>
                </c:pt>
                <c:pt idx="14">
                  <c:v>42.6</c:v>
                </c:pt>
                <c:pt idx="15">
                  <c:v>37.35</c:v>
                </c:pt>
                <c:pt idx="16">
                  <c:v>39.65</c:v>
                </c:pt>
                <c:pt idx="17">
                  <c:v>39.24</c:v>
                </c:pt>
                <c:pt idx="18">
                  <c:v>39.54</c:v>
                </c:pt>
                <c:pt idx="19">
                  <c:v>38.66</c:v>
                </c:pt>
                <c:pt idx="20">
                  <c:v>38.58</c:v>
                </c:pt>
                <c:pt idx="21">
                  <c:v>37.48</c:v>
                </c:pt>
                <c:pt idx="22">
                  <c:v>36.18</c:v>
                </c:pt>
                <c:pt idx="23">
                  <c:v>35.84</c:v>
                </c:pt>
                <c:pt idx="24">
                  <c:v>35.55</c:v>
                </c:pt>
                <c:pt idx="25">
                  <c:v>35.17</c:v>
                </c:pt>
                <c:pt idx="26">
                  <c:v>34.84</c:v>
                </c:pt>
                <c:pt idx="27">
                  <c:v>34.23</c:v>
                </c:pt>
                <c:pt idx="28">
                  <c:v>33.57</c:v>
                </c:pt>
                <c:pt idx="29">
                  <c:v>32.14</c:v>
                </c:pt>
                <c:pt idx="30">
                  <c:v>31.04</c:v>
                </c:pt>
                <c:pt idx="31">
                  <c:v>31.37</c:v>
                </c:pt>
                <c:pt idx="32">
                  <c:v>30.92</c:v>
                </c:pt>
                <c:pt idx="33">
                  <c:v>30.41</c:v>
                </c:pt>
                <c:pt idx="34">
                  <c:v>29.81</c:v>
                </c:pt>
                <c:pt idx="35">
                  <c:v>29.02</c:v>
                </c:pt>
                <c:pt idx="36">
                  <c:v>15.27</c:v>
                </c:pt>
                <c:pt idx="37">
                  <c:v>20.0</c:v>
                </c:pt>
                <c:pt idx="38">
                  <c:v>22.22</c:v>
                </c:pt>
                <c:pt idx="39">
                  <c:v>23.14</c:v>
                </c:pt>
                <c:pt idx="40">
                  <c:v>23.94</c:v>
                </c:pt>
                <c:pt idx="41">
                  <c:v>23.66</c:v>
                </c:pt>
                <c:pt idx="42">
                  <c:v>23.99</c:v>
                </c:pt>
                <c:pt idx="43">
                  <c:v>24.41</c:v>
                </c:pt>
                <c:pt idx="44">
                  <c:v>23.9</c:v>
                </c:pt>
                <c:pt idx="45">
                  <c:v>23.68</c:v>
                </c:pt>
                <c:pt idx="46">
                  <c:v>23.91</c:v>
                </c:pt>
                <c:pt idx="47">
                  <c:v>23.69</c:v>
                </c:pt>
                <c:pt idx="48">
                  <c:v>23.8</c:v>
                </c:pt>
                <c:pt idx="49">
                  <c:v>23.74</c:v>
                </c:pt>
                <c:pt idx="50">
                  <c:v>22.92</c:v>
                </c:pt>
                <c:pt idx="51">
                  <c:v>22.24</c:v>
                </c:pt>
                <c:pt idx="52">
                  <c:v>22.21</c:v>
                </c:pt>
                <c:pt idx="53">
                  <c:v>21.51</c:v>
                </c:pt>
                <c:pt idx="54">
                  <c:v>21.23</c:v>
                </c:pt>
                <c:pt idx="55">
                  <c:v>21.37</c:v>
                </c:pt>
                <c:pt idx="56">
                  <c:v>21.37</c:v>
                </c:pt>
                <c:pt idx="57">
                  <c:v>21.67</c:v>
                </c:pt>
                <c:pt idx="58">
                  <c:v>22.71</c:v>
                </c:pt>
                <c:pt idx="59">
                  <c:v>24.57</c:v>
                </c:pt>
                <c:pt idx="60">
                  <c:v>26.55</c:v>
                </c:pt>
                <c:pt idx="61">
                  <c:v>27.8</c:v>
                </c:pt>
                <c:pt idx="62">
                  <c:v>27.21</c:v>
                </c:pt>
                <c:pt idx="63">
                  <c:v>27.33</c:v>
                </c:pt>
                <c:pt idx="64">
                  <c:v>51.42</c:v>
                </c:pt>
                <c:pt idx="65">
                  <c:v>40.4</c:v>
                </c:pt>
                <c:pt idx="66">
                  <c:v>35.63</c:v>
                </c:pt>
                <c:pt idx="67">
                  <c:v>36.66</c:v>
                </c:pt>
                <c:pt idx="68">
                  <c:v>36.63</c:v>
                </c:pt>
                <c:pt idx="69">
                  <c:v>37.72</c:v>
                </c:pt>
                <c:pt idx="70">
                  <c:v>37.88</c:v>
                </c:pt>
                <c:pt idx="71">
                  <c:v>35.85</c:v>
                </c:pt>
                <c:pt idx="72">
                  <c:v>35.82</c:v>
                </c:pt>
                <c:pt idx="73">
                  <c:v>38.1</c:v>
                </c:pt>
                <c:pt idx="74">
                  <c:v>38.1</c:v>
                </c:pt>
                <c:pt idx="75">
                  <c:v>37.4</c:v>
                </c:pt>
                <c:pt idx="76">
                  <c:v>39.04</c:v>
                </c:pt>
                <c:pt idx="77">
                  <c:v>40.08</c:v>
                </c:pt>
                <c:pt idx="78">
                  <c:v>39.16</c:v>
                </c:pt>
                <c:pt idx="79">
                  <c:v>37.99</c:v>
                </c:pt>
                <c:pt idx="80">
                  <c:v>39.84</c:v>
                </c:pt>
                <c:pt idx="81">
                  <c:v>39.93</c:v>
                </c:pt>
                <c:pt idx="82">
                  <c:v>41.76</c:v>
                </c:pt>
                <c:pt idx="83">
                  <c:v>41.38</c:v>
                </c:pt>
                <c:pt idx="84">
                  <c:v>41.14</c:v>
                </c:pt>
                <c:pt idx="85">
                  <c:v>39.66</c:v>
                </c:pt>
                <c:pt idx="86">
                  <c:v>41.37</c:v>
                </c:pt>
                <c:pt idx="87">
                  <c:v>39.78</c:v>
                </c:pt>
                <c:pt idx="88">
                  <c:v>39.68</c:v>
                </c:pt>
                <c:pt idx="89">
                  <c:v>43.22</c:v>
                </c:pt>
                <c:pt idx="90">
                  <c:v>44.62</c:v>
                </c:pt>
                <c:pt idx="91">
                  <c:v>42.75</c:v>
                </c:pt>
                <c:pt idx="92">
                  <c:v>40.58</c:v>
                </c:pt>
                <c:pt idx="93">
                  <c:v>37.68</c:v>
                </c:pt>
                <c:pt idx="94">
                  <c:v>30.16</c:v>
                </c:pt>
                <c:pt idx="95">
                  <c:v>28.77</c:v>
                </c:pt>
                <c:pt idx="96">
                  <c:v>29.13</c:v>
                </c:pt>
                <c:pt idx="97">
                  <c:v>30.79</c:v>
                </c:pt>
                <c:pt idx="98">
                  <c:v>66.91</c:v>
                </c:pt>
                <c:pt idx="99">
                  <c:v>63.01</c:v>
                </c:pt>
                <c:pt idx="100">
                  <c:v>60.59</c:v>
                </c:pt>
                <c:pt idx="101">
                  <c:v>58.0</c:v>
                </c:pt>
                <c:pt idx="102">
                  <c:v>56.97</c:v>
                </c:pt>
                <c:pt idx="103">
                  <c:v>56.3</c:v>
                </c:pt>
                <c:pt idx="104">
                  <c:v>74.54</c:v>
                </c:pt>
                <c:pt idx="105">
                  <c:v>71.33</c:v>
                </c:pt>
                <c:pt idx="106">
                  <c:v>63.54</c:v>
                </c:pt>
                <c:pt idx="107">
                  <c:v>61.22</c:v>
                </c:pt>
                <c:pt idx="108">
                  <c:v>64.45</c:v>
                </c:pt>
                <c:pt idx="109">
                  <c:v>59.53</c:v>
                </c:pt>
                <c:pt idx="110">
                  <c:v>57.25</c:v>
                </c:pt>
                <c:pt idx="111">
                  <c:v>55.7</c:v>
                </c:pt>
                <c:pt idx="112">
                  <c:v>55.06</c:v>
                </c:pt>
                <c:pt idx="113">
                  <c:v>54.8</c:v>
                </c:pt>
                <c:pt idx="114">
                  <c:v>55.53</c:v>
                </c:pt>
                <c:pt idx="115">
                  <c:v>53.5</c:v>
                </c:pt>
                <c:pt idx="116">
                  <c:v>53.51</c:v>
                </c:pt>
                <c:pt idx="117">
                  <c:v>53.86</c:v>
                </c:pt>
                <c:pt idx="118">
                  <c:v>53.81</c:v>
                </c:pt>
                <c:pt idx="119">
                  <c:v>55.93</c:v>
                </c:pt>
                <c:pt idx="120">
                  <c:v>55.69</c:v>
                </c:pt>
                <c:pt idx="121">
                  <c:v>52.97</c:v>
                </c:pt>
                <c:pt idx="122">
                  <c:v>50.37</c:v>
                </c:pt>
                <c:pt idx="123">
                  <c:v>50.81</c:v>
                </c:pt>
                <c:pt idx="124">
                  <c:v>49.62</c:v>
                </c:pt>
                <c:pt idx="125">
                  <c:v>47.99</c:v>
                </c:pt>
                <c:pt idx="126">
                  <c:v>47.92</c:v>
                </c:pt>
                <c:pt idx="127">
                  <c:v>45.4</c:v>
                </c:pt>
                <c:pt idx="128">
                  <c:v>43.82</c:v>
                </c:pt>
                <c:pt idx="129">
                  <c:v>44.87</c:v>
                </c:pt>
                <c:pt idx="130">
                  <c:v>40.19</c:v>
                </c:pt>
                <c:pt idx="131">
                  <c:v>39.63</c:v>
                </c:pt>
                <c:pt idx="132">
                  <c:v>42.38</c:v>
                </c:pt>
                <c:pt idx="133">
                  <c:v>44.01</c:v>
                </c:pt>
                <c:pt idx="134">
                  <c:v>44.77</c:v>
                </c:pt>
                <c:pt idx="135">
                  <c:v>47.78</c:v>
                </c:pt>
                <c:pt idx="136">
                  <c:v>47.26</c:v>
                </c:pt>
                <c:pt idx="137">
                  <c:v>46.98</c:v>
                </c:pt>
                <c:pt idx="138">
                  <c:v>46.46</c:v>
                </c:pt>
                <c:pt idx="139">
                  <c:v>47.88</c:v>
                </c:pt>
                <c:pt idx="140">
                  <c:v>49.16</c:v>
                </c:pt>
                <c:pt idx="141">
                  <c:v>46.71</c:v>
                </c:pt>
                <c:pt idx="142">
                  <c:v>46.8</c:v>
                </c:pt>
                <c:pt idx="143">
                  <c:v>52.18</c:v>
                </c:pt>
                <c:pt idx="144">
                  <c:v>39.76</c:v>
                </c:pt>
                <c:pt idx="145">
                  <c:v>35.48</c:v>
                </c:pt>
                <c:pt idx="146">
                  <c:v>34.9</c:v>
                </c:pt>
                <c:pt idx="147">
                  <c:v>34.96</c:v>
                </c:pt>
                <c:pt idx="148">
                  <c:v>36.57</c:v>
                </c:pt>
                <c:pt idx="149">
                  <c:v>36.82</c:v>
                </c:pt>
                <c:pt idx="150">
                  <c:v>37.47</c:v>
                </c:pt>
                <c:pt idx="151">
                  <c:v>36.71</c:v>
                </c:pt>
                <c:pt idx="152">
                  <c:v>35.76</c:v>
                </c:pt>
                <c:pt idx="153">
                  <c:v>34.88</c:v>
                </c:pt>
                <c:pt idx="154">
                  <c:v>33.57</c:v>
                </c:pt>
                <c:pt idx="155">
                  <c:v>32.48</c:v>
                </c:pt>
                <c:pt idx="156">
                  <c:v>31.01</c:v>
                </c:pt>
                <c:pt idx="157">
                  <c:v>30.21</c:v>
                </c:pt>
                <c:pt idx="158">
                  <c:v>31.28</c:v>
                </c:pt>
                <c:pt idx="159">
                  <c:v>31.02</c:v>
                </c:pt>
                <c:pt idx="160">
                  <c:v>30.72</c:v>
                </c:pt>
                <c:pt idx="161">
                  <c:v>29.83</c:v>
                </c:pt>
                <c:pt idx="162">
                  <c:v>47.85</c:v>
                </c:pt>
                <c:pt idx="163">
                  <c:v>43.54</c:v>
                </c:pt>
                <c:pt idx="164">
                  <c:v>41.31</c:v>
                </c:pt>
                <c:pt idx="165">
                  <c:v>39.96</c:v>
                </c:pt>
                <c:pt idx="166">
                  <c:v>39.33</c:v>
                </c:pt>
                <c:pt idx="167">
                  <c:v>38.92</c:v>
                </c:pt>
                <c:pt idx="168">
                  <c:v>39.17</c:v>
                </c:pt>
                <c:pt idx="169">
                  <c:v>38.88</c:v>
                </c:pt>
                <c:pt idx="170">
                  <c:v>39.33</c:v>
                </c:pt>
                <c:pt idx="171">
                  <c:v>40.75</c:v>
                </c:pt>
                <c:pt idx="172">
                  <c:v>41.28</c:v>
                </c:pt>
                <c:pt idx="173">
                  <c:v>41.66</c:v>
                </c:pt>
                <c:pt idx="174">
                  <c:v>42.23</c:v>
                </c:pt>
                <c:pt idx="175">
                  <c:v>40.89</c:v>
                </c:pt>
                <c:pt idx="176">
                  <c:v>39.22</c:v>
                </c:pt>
                <c:pt idx="177">
                  <c:v>38.39</c:v>
                </c:pt>
                <c:pt idx="178">
                  <c:v>38.05</c:v>
                </c:pt>
                <c:pt idx="179">
                  <c:v>39.57</c:v>
                </c:pt>
                <c:pt idx="180">
                  <c:v>41.0</c:v>
                </c:pt>
                <c:pt idx="181">
                  <c:v>40.52</c:v>
                </c:pt>
                <c:pt idx="182">
                  <c:v>40.58</c:v>
                </c:pt>
                <c:pt idx="183">
                  <c:v>40.54</c:v>
                </c:pt>
                <c:pt idx="184">
                  <c:v>40.53</c:v>
                </c:pt>
                <c:pt idx="185">
                  <c:v>40.59</c:v>
                </c:pt>
                <c:pt idx="186">
                  <c:v>39.28</c:v>
                </c:pt>
                <c:pt idx="187">
                  <c:v>37.89</c:v>
                </c:pt>
                <c:pt idx="188">
                  <c:v>36.96</c:v>
                </c:pt>
                <c:pt idx="189">
                  <c:v>35.97</c:v>
                </c:pt>
                <c:pt idx="190">
                  <c:v>36.85</c:v>
                </c:pt>
                <c:pt idx="191">
                  <c:v>36.6</c:v>
                </c:pt>
                <c:pt idx="192">
                  <c:v>36.01</c:v>
                </c:pt>
                <c:pt idx="193">
                  <c:v>41.58</c:v>
                </c:pt>
                <c:pt idx="194">
                  <c:v>47.16</c:v>
                </c:pt>
                <c:pt idx="195">
                  <c:v>49.01</c:v>
                </c:pt>
                <c:pt idx="196">
                  <c:v>48.87</c:v>
                </c:pt>
                <c:pt idx="197">
                  <c:v>50.38</c:v>
                </c:pt>
                <c:pt idx="198">
                  <c:v>46.49</c:v>
                </c:pt>
                <c:pt idx="199">
                  <c:v>43.52</c:v>
                </c:pt>
                <c:pt idx="200">
                  <c:v>41.86</c:v>
                </c:pt>
                <c:pt idx="201">
                  <c:v>40.66</c:v>
                </c:pt>
                <c:pt idx="202">
                  <c:v>39.82</c:v>
                </c:pt>
                <c:pt idx="203">
                  <c:v>39.36</c:v>
                </c:pt>
                <c:pt idx="204">
                  <c:v>39.05</c:v>
                </c:pt>
                <c:pt idx="205">
                  <c:v>38.48</c:v>
                </c:pt>
                <c:pt idx="206">
                  <c:v>65.32</c:v>
                </c:pt>
                <c:pt idx="207">
                  <c:v>56.25</c:v>
                </c:pt>
                <c:pt idx="208">
                  <c:v>50.63</c:v>
                </c:pt>
                <c:pt idx="209">
                  <c:v>43.74</c:v>
                </c:pt>
                <c:pt idx="210">
                  <c:v>41.61</c:v>
                </c:pt>
                <c:pt idx="211">
                  <c:v>47.94</c:v>
                </c:pt>
                <c:pt idx="212">
                  <c:v>44.23</c:v>
                </c:pt>
                <c:pt idx="213">
                  <c:v>43.8</c:v>
                </c:pt>
                <c:pt idx="214">
                  <c:v>42.77</c:v>
                </c:pt>
                <c:pt idx="215">
                  <c:v>41.6</c:v>
                </c:pt>
                <c:pt idx="216">
                  <c:v>42.65</c:v>
                </c:pt>
                <c:pt idx="217">
                  <c:v>40.32</c:v>
                </c:pt>
                <c:pt idx="218">
                  <c:v>37.91</c:v>
                </c:pt>
                <c:pt idx="219">
                  <c:v>35.63</c:v>
                </c:pt>
                <c:pt idx="220">
                  <c:v>37.28</c:v>
                </c:pt>
                <c:pt idx="221">
                  <c:v>36.94</c:v>
                </c:pt>
                <c:pt idx="222">
                  <c:v>39.66</c:v>
                </c:pt>
                <c:pt idx="223">
                  <c:v>40.0</c:v>
                </c:pt>
                <c:pt idx="224">
                  <c:v>42.88</c:v>
                </c:pt>
                <c:pt idx="225">
                  <c:v>45.09</c:v>
                </c:pt>
                <c:pt idx="226">
                  <c:v>46.09</c:v>
                </c:pt>
                <c:pt idx="227">
                  <c:v>44.52</c:v>
                </c:pt>
                <c:pt idx="228">
                  <c:v>41.27</c:v>
                </c:pt>
                <c:pt idx="229">
                  <c:v>43.44</c:v>
                </c:pt>
                <c:pt idx="230">
                  <c:v>47.24</c:v>
                </c:pt>
                <c:pt idx="231">
                  <c:v>53.22</c:v>
                </c:pt>
                <c:pt idx="232">
                  <c:v>47.52</c:v>
                </c:pt>
                <c:pt idx="233">
                  <c:v>45.34</c:v>
                </c:pt>
                <c:pt idx="234">
                  <c:v>44.72</c:v>
                </c:pt>
                <c:pt idx="235">
                  <c:v>43.15</c:v>
                </c:pt>
                <c:pt idx="236">
                  <c:v>41.53</c:v>
                </c:pt>
                <c:pt idx="237">
                  <c:v>43.97</c:v>
                </c:pt>
                <c:pt idx="238">
                  <c:v>47.56</c:v>
                </c:pt>
                <c:pt idx="239">
                  <c:v>52.21</c:v>
                </c:pt>
                <c:pt idx="240">
                  <c:v>46.25</c:v>
                </c:pt>
                <c:pt idx="241">
                  <c:v>43.28</c:v>
                </c:pt>
                <c:pt idx="242">
                  <c:v>42.07</c:v>
                </c:pt>
                <c:pt idx="243">
                  <c:v>45.3</c:v>
                </c:pt>
                <c:pt idx="244">
                  <c:v>46.58</c:v>
                </c:pt>
                <c:pt idx="245">
                  <c:v>46.77</c:v>
                </c:pt>
                <c:pt idx="246">
                  <c:v>46.5</c:v>
                </c:pt>
                <c:pt idx="247">
                  <c:v>43.93</c:v>
                </c:pt>
                <c:pt idx="248">
                  <c:v>44.69</c:v>
                </c:pt>
                <c:pt idx="249">
                  <c:v>45.16</c:v>
                </c:pt>
                <c:pt idx="250">
                  <c:v>40.87</c:v>
                </c:pt>
                <c:pt idx="251">
                  <c:v>37.48</c:v>
                </c:pt>
                <c:pt idx="252">
                  <c:v>35.28</c:v>
                </c:pt>
                <c:pt idx="253">
                  <c:v>32.43</c:v>
                </c:pt>
                <c:pt idx="254">
                  <c:v>33.77</c:v>
                </c:pt>
                <c:pt idx="255">
                  <c:v>36.8</c:v>
                </c:pt>
                <c:pt idx="256">
                  <c:v>38.88</c:v>
                </c:pt>
                <c:pt idx="257">
                  <c:v>39.0</c:v>
                </c:pt>
                <c:pt idx="258">
                  <c:v>36.13</c:v>
                </c:pt>
                <c:pt idx="259">
                  <c:v>33.21</c:v>
                </c:pt>
                <c:pt idx="260">
                  <c:v>32.52</c:v>
                </c:pt>
                <c:pt idx="261">
                  <c:v>28.92</c:v>
                </c:pt>
                <c:pt idx="262">
                  <c:v>30.74</c:v>
                </c:pt>
                <c:pt idx="263">
                  <c:v>23.16</c:v>
                </c:pt>
                <c:pt idx="264">
                  <c:v>25.75</c:v>
                </c:pt>
                <c:pt idx="265">
                  <c:v>25.21</c:v>
                </c:pt>
                <c:pt idx="266">
                  <c:v>26.67</c:v>
                </c:pt>
                <c:pt idx="267">
                  <c:v>25.78</c:v>
                </c:pt>
                <c:pt idx="268">
                  <c:v>27.64</c:v>
                </c:pt>
                <c:pt idx="269">
                  <c:v>28.51</c:v>
                </c:pt>
                <c:pt idx="270">
                  <c:v>31.29</c:v>
                </c:pt>
                <c:pt idx="271">
                  <c:v>30.24</c:v>
                </c:pt>
                <c:pt idx="272">
                  <c:v>30.37</c:v>
                </c:pt>
                <c:pt idx="273">
                  <c:v>30.81</c:v>
                </c:pt>
                <c:pt idx="274">
                  <c:v>26.74</c:v>
                </c:pt>
                <c:pt idx="275">
                  <c:v>26.9</c:v>
                </c:pt>
                <c:pt idx="276">
                  <c:v>20.86</c:v>
                </c:pt>
                <c:pt idx="277">
                  <c:v>21.27</c:v>
                </c:pt>
                <c:pt idx="278">
                  <c:v>21.02</c:v>
                </c:pt>
                <c:pt idx="279">
                  <c:v>26.66</c:v>
                </c:pt>
                <c:pt idx="280">
                  <c:v>27.3</c:v>
                </c:pt>
                <c:pt idx="281">
                  <c:v>27.45</c:v>
                </c:pt>
                <c:pt idx="282">
                  <c:v>23.52</c:v>
                </c:pt>
                <c:pt idx="283">
                  <c:v>25.92</c:v>
                </c:pt>
                <c:pt idx="284">
                  <c:v>23.79</c:v>
                </c:pt>
                <c:pt idx="285">
                  <c:v>21.12</c:v>
                </c:pt>
                <c:pt idx="286">
                  <c:v>22.65</c:v>
                </c:pt>
                <c:pt idx="287">
                  <c:v>21.23</c:v>
                </c:pt>
                <c:pt idx="288">
                  <c:v>22.98</c:v>
                </c:pt>
                <c:pt idx="289">
                  <c:v>26.66</c:v>
                </c:pt>
                <c:pt idx="290">
                  <c:v>45.9</c:v>
                </c:pt>
                <c:pt idx="291">
                  <c:v>38.81</c:v>
                </c:pt>
                <c:pt idx="292">
                  <c:v>36.86</c:v>
                </c:pt>
                <c:pt idx="293">
                  <c:v>33.3</c:v>
                </c:pt>
                <c:pt idx="294">
                  <c:v>32.88</c:v>
                </c:pt>
                <c:pt idx="295">
                  <c:v>32.25</c:v>
                </c:pt>
                <c:pt idx="296">
                  <c:v>31.48</c:v>
                </c:pt>
                <c:pt idx="297">
                  <c:v>52.88</c:v>
                </c:pt>
                <c:pt idx="298">
                  <c:v>58.56</c:v>
                </c:pt>
                <c:pt idx="299">
                  <c:v>63.54</c:v>
                </c:pt>
                <c:pt idx="300">
                  <c:v>60.9</c:v>
                </c:pt>
                <c:pt idx="301">
                  <c:v>60.17</c:v>
                </c:pt>
                <c:pt idx="302">
                  <c:v>57.28</c:v>
                </c:pt>
                <c:pt idx="303">
                  <c:v>56.8</c:v>
                </c:pt>
                <c:pt idx="304">
                  <c:v>57.29</c:v>
                </c:pt>
                <c:pt idx="305">
                  <c:v>56.65</c:v>
                </c:pt>
                <c:pt idx="306">
                  <c:v>52.23</c:v>
                </c:pt>
                <c:pt idx="307">
                  <c:v>50.95</c:v>
                </c:pt>
                <c:pt idx="308">
                  <c:v>48.21</c:v>
                </c:pt>
                <c:pt idx="309">
                  <c:v>45.53</c:v>
                </c:pt>
                <c:pt idx="310">
                  <c:v>46.54</c:v>
                </c:pt>
                <c:pt idx="311">
                  <c:v>45.9</c:v>
                </c:pt>
                <c:pt idx="312">
                  <c:v>40.37</c:v>
                </c:pt>
                <c:pt idx="313">
                  <c:v>40.68</c:v>
                </c:pt>
                <c:pt idx="314">
                  <c:v>38.58</c:v>
                </c:pt>
                <c:pt idx="315">
                  <c:v>36.68</c:v>
                </c:pt>
                <c:pt idx="316">
                  <c:v>40.15</c:v>
                </c:pt>
                <c:pt idx="317">
                  <c:v>38.1</c:v>
                </c:pt>
                <c:pt idx="318">
                  <c:v>37.78</c:v>
                </c:pt>
                <c:pt idx="319">
                  <c:v>31.05</c:v>
                </c:pt>
                <c:pt idx="320">
                  <c:v>19.88</c:v>
                </c:pt>
                <c:pt idx="321">
                  <c:v>26.72</c:v>
                </c:pt>
                <c:pt idx="322">
                  <c:v>26.88</c:v>
                </c:pt>
                <c:pt idx="323">
                  <c:v>26.8</c:v>
                </c:pt>
                <c:pt idx="324">
                  <c:v>24.14</c:v>
                </c:pt>
                <c:pt idx="325">
                  <c:v>20.8</c:v>
                </c:pt>
                <c:pt idx="326">
                  <c:v>17.72</c:v>
                </c:pt>
                <c:pt idx="327">
                  <c:v>19.6</c:v>
                </c:pt>
                <c:pt idx="328">
                  <c:v>22.16</c:v>
                </c:pt>
                <c:pt idx="329">
                  <c:v>21.22</c:v>
                </c:pt>
                <c:pt idx="330">
                  <c:v>26.8</c:v>
                </c:pt>
                <c:pt idx="331">
                  <c:v>30.35</c:v>
                </c:pt>
                <c:pt idx="332">
                  <c:v>30.49</c:v>
                </c:pt>
                <c:pt idx="333">
                  <c:v>33.25</c:v>
                </c:pt>
                <c:pt idx="334">
                  <c:v>40.44</c:v>
                </c:pt>
                <c:pt idx="335">
                  <c:v>30.25</c:v>
                </c:pt>
                <c:pt idx="336">
                  <c:v>30.06</c:v>
                </c:pt>
                <c:pt idx="337">
                  <c:v>31.13</c:v>
                </c:pt>
                <c:pt idx="338">
                  <c:v>30.61</c:v>
                </c:pt>
                <c:pt idx="339">
                  <c:v>31.42</c:v>
                </c:pt>
                <c:pt idx="340">
                  <c:v>29.0</c:v>
                </c:pt>
                <c:pt idx="341">
                  <c:v>26.14</c:v>
                </c:pt>
                <c:pt idx="342">
                  <c:v>23.92</c:v>
                </c:pt>
                <c:pt idx="343">
                  <c:v>23.32</c:v>
                </c:pt>
                <c:pt idx="344">
                  <c:v>24.03</c:v>
                </c:pt>
                <c:pt idx="345">
                  <c:v>24.03</c:v>
                </c:pt>
                <c:pt idx="346">
                  <c:v>26.02</c:v>
                </c:pt>
                <c:pt idx="347">
                  <c:v>22.99</c:v>
                </c:pt>
                <c:pt idx="348">
                  <c:v>22.61</c:v>
                </c:pt>
                <c:pt idx="349">
                  <c:v>20.87</c:v>
                </c:pt>
                <c:pt idx="350">
                  <c:v>19.14</c:v>
                </c:pt>
                <c:pt idx="351">
                  <c:v>20.04</c:v>
                </c:pt>
                <c:pt idx="352">
                  <c:v>19.81</c:v>
                </c:pt>
                <c:pt idx="353">
                  <c:v>19.36</c:v>
                </c:pt>
                <c:pt idx="354">
                  <c:v>19.22</c:v>
                </c:pt>
                <c:pt idx="355">
                  <c:v>18.56</c:v>
                </c:pt>
                <c:pt idx="356">
                  <c:v>16.34</c:v>
                </c:pt>
                <c:pt idx="357">
                  <c:v>15.08</c:v>
                </c:pt>
                <c:pt idx="358">
                  <c:v>16.24</c:v>
                </c:pt>
                <c:pt idx="359">
                  <c:v>15.83</c:v>
                </c:pt>
                <c:pt idx="360">
                  <c:v>15.75</c:v>
                </c:pt>
                <c:pt idx="361">
                  <c:v>17.25</c:v>
                </c:pt>
                <c:pt idx="362">
                  <c:v>17.43</c:v>
                </c:pt>
                <c:pt idx="363">
                  <c:v>16.49</c:v>
                </c:pt>
                <c:pt idx="364">
                  <c:v>14.29</c:v>
                </c:pt>
                <c:pt idx="365">
                  <c:v>14.18</c:v>
                </c:pt>
                <c:pt idx="366">
                  <c:v>17.54</c:v>
                </c:pt>
                <c:pt idx="367">
                  <c:v>20.78</c:v>
                </c:pt>
                <c:pt idx="368">
                  <c:v>21.59</c:v>
                </c:pt>
                <c:pt idx="369">
                  <c:v>22.42</c:v>
                </c:pt>
                <c:pt idx="370">
                  <c:v>21.48</c:v>
                </c:pt>
                <c:pt idx="371">
                  <c:v>22.0</c:v>
                </c:pt>
                <c:pt idx="372">
                  <c:v>22.58</c:v>
                </c:pt>
                <c:pt idx="373">
                  <c:v>21.84</c:v>
                </c:pt>
                <c:pt idx="374">
                  <c:v>21.82</c:v>
                </c:pt>
                <c:pt idx="375">
                  <c:v>21.64</c:v>
                </c:pt>
                <c:pt idx="376">
                  <c:v>22.49</c:v>
                </c:pt>
                <c:pt idx="377">
                  <c:v>22.61</c:v>
                </c:pt>
                <c:pt idx="378">
                  <c:v>23.13</c:v>
                </c:pt>
                <c:pt idx="379">
                  <c:v>23.88</c:v>
                </c:pt>
                <c:pt idx="380">
                  <c:v>18.32</c:v>
                </c:pt>
                <c:pt idx="381">
                  <c:v>18.15</c:v>
                </c:pt>
                <c:pt idx="382">
                  <c:v>16.28</c:v>
                </c:pt>
                <c:pt idx="383">
                  <c:v>15.37</c:v>
                </c:pt>
                <c:pt idx="384">
                  <c:v>18.69</c:v>
                </c:pt>
                <c:pt idx="385">
                  <c:v>23.93</c:v>
                </c:pt>
                <c:pt idx="386">
                  <c:v>26.7</c:v>
                </c:pt>
                <c:pt idx="387">
                  <c:v>21.49</c:v>
                </c:pt>
                <c:pt idx="388">
                  <c:v>19.66</c:v>
                </c:pt>
                <c:pt idx="389">
                  <c:v>21.71</c:v>
                </c:pt>
                <c:pt idx="390">
                  <c:v>24.01</c:v>
                </c:pt>
                <c:pt idx="391">
                  <c:v>27.09</c:v>
                </c:pt>
                <c:pt idx="392">
                  <c:v>27.09</c:v>
                </c:pt>
                <c:pt idx="393">
                  <c:v>24.37</c:v>
                </c:pt>
                <c:pt idx="394">
                  <c:v>25.62</c:v>
                </c:pt>
                <c:pt idx="395">
                  <c:v>24.67</c:v>
                </c:pt>
                <c:pt idx="396">
                  <c:v>27.37</c:v>
                </c:pt>
                <c:pt idx="397">
                  <c:v>26.57</c:v>
                </c:pt>
                <c:pt idx="398">
                  <c:v>24.95</c:v>
                </c:pt>
                <c:pt idx="399">
                  <c:v>24.63</c:v>
                </c:pt>
                <c:pt idx="400">
                  <c:v>27.64</c:v>
                </c:pt>
                <c:pt idx="401">
                  <c:v>24.05</c:v>
                </c:pt>
                <c:pt idx="402">
                  <c:v>23.09</c:v>
                </c:pt>
                <c:pt idx="403">
                  <c:v>22.74</c:v>
                </c:pt>
                <c:pt idx="404">
                  <c:v>22.75</c:v>
                </c:pt>
                <c:pt idx="405">
                  <c:v>24.31</c:v>
                </c:pt>
                <c:pt idx="406">
                  <c:v>28.45</c:v>
                </c:pt>
                <c:pt idx="407">
                  <c:v>25.05</c:v>
                </c:pt>
                <c:pt idx="408">
                  <c:v>24.36</c:v>
                </c:pt>
                <c:pt idx="409">
                  <c:v>26.37</c:v>
                </c:pt>
                <c:pt idx="410">
                  <c:v>26.12</c:v>
                </c:pt>
                <c:pt idx="411">
                  <c:v>26.46</c:v>
                </c:pt>
                <c:pt idx="412">
                  <c:v>27.89</c:v>
                </c:pt>
                <c:pt idx="413">
                  <c:v>28.28</c:v>
                </c:pt>
                <c:pt idx="414">
                  <c:v>30.94</c:v>
                </c:pt>
                <c:pt idx="415">
                  <c:v>38.88</c:v>
                </c:pt>
                <c:pt idx="416">
                  <c:v>41.78</c:v>
                </c:pt>
                <c:pt idx="417">
                  <c:v>42.9</c:v>
                </c:pt>
                <c:pt idx="418">
                  <c:v>45.74</c:v>
                </c:pt>
                <c:pt idx="419">
                  <c:v>44.81</c:v>
                </c:pt>
                <c:pt idx="420">
                  <c:v>47.16</c:v>
                </c:pt>
                <c:pt idx="421">
                  <c:v>53.25</c:v>
                </c:pt>
                <c:pt idx="422">
                  <c:v>53.2</c:v>
                </c:pt>
                <c:pt idx="423">
                  <c:v>51.16</c:v>
                </c:pt>
                <c:pt idx="424">
                  <c:v>50.85</c:v>
                </c:pt>
                <c:pt idx="425">
                  <c:v>50.42</c:v>
                </c:pt>
                <c:pt idx="426">
                  <c:v>50.08</c:v>
                </c:pt>
                <c:pt idx="427">
                  <c:v>49.95</c:v>
                </c:pt>
                <c:pt idx="428">
                  <c:v>51.66</c:v>
                </c:pt>
                <c:pt idx="429">
                  <c:v>52.67</c:v>
                </c:pt>
                <c:pt idx="430">
                  <c:v>53.52</c:v>
                </c:pt>
                <c:pt idx="431">
                  <c:v>49.93</c:v>
                </c:pt>
                <c:pt idx="432">
                  <c:v>50.72</c:v>
                </c:pt>
                <c:pt idx="433">
                  <c:v>50.47</c:v>
                </c:pt>
                <c:pt idx="434">
                  <c:v>51.77</c:v>
                </c:pt>
                <c:pt idx="435">
                  <c:v>50.89</c:v>
                </c:pt>
                <c:pt idx="436">
                  <c:v>51.39</c:v>
                </c:pt>
                <c:pt idx="437">
                  <c:v>51.57</c:v>
                </c:pt>
                <c:pt idx="438">
                  <c:v>51.73</c:v>
                </c:pt>
                <c:pt idx="439">
                  <c:v>51.79</c:v>
                </c:pt>
                <c:pt idx="440">
                  <c:v>51.92</c:v>
                </c:pt>
                <c:pt idx="441">
                  <c:v>51.98</c:v>
                </c:pt>
                <c:pt idx="442">
                  <c:v>52.37</c:v>
                </c:pt>
                <c:pt idx="443">
                  <c:v>52.22</c:v>
                </c:pt>
                <c:pt idx="444">
                  <c:v>52.36</c:v>
                </c:pt>
                <c:pt idx="445">
                  <c:v>52.51</c:v>
                </c:pt>
                <c:pt idx="446">
                  <c:v>52.77</c:v>
                </c:pt>
                <c:pt idx="447">
                  <c:v>52.9</c:v>
                </c:pt>
                <c:pt idx="448">
                  <c:v>52.89</c:v>
                </c:pt>
                <c:pt idx="449">
                  <c:v>53.03</c:v>
                </c:pt>
                <c:pt idx="450">
                  <c:v>53.14</c:v>
                </c:pt>
                <c:pt idx="451">
                  <c:v>53.66</c:v>
                </c:pt>
                <c:pt idx="452">
                  <c:v>53.52</c:v>
                </c:pt>
                <c:pt idx="453">
                  <c:v>52.82</c:v>
                </c:pt>
                <c:pt idx="454">
                  <c:v>51.07</c:v>
                </c:pt>
                <c:pt idx="455">
                  <c:v>52.2</c:v>
                </c:pt>
                <c:pt idx="456">
                  <c:v>48.65</c:v>
                </c:pt>
                <c:pt idx="457">
                  <c:v>50.94</c:v>
                </c:pt>
                <c:pt idx="458">
                  <c:v>50.85</c:v>
                </c:pt>
                <c:pt idx="459">
                  <c:v>41.01</c:v>
                </c:pt>
                <c:pt idx="460">
                  <c:v>33.82</c:v>
                </c:pt>
                <c:pt idx="461">
                  <c:v>30.76</c:v>
                </c:pt>
                <c:pt idx="462">
                  <c:v>26.18</c:v>
                </c:pt>
                <c:pt idx="463">
                  <c:v>30.13</c:v>
                </c:pt>
                <c:pt idx="464">
                  <c:v>26.96</c:v>
                </c:pt>
                <c:pt idx="465">
                  <c:v>31.28</c:v>
                </c:pt>
                <c:pt idx="466">
                  <c:v>29.71</c:v>
                </c:pt>
                <c:pt idx="467">
                  <c:v>29.85</c:v>
                </c:pt>
                <c:pt idx="468">
                  <c:v>30.45</c:v>
                </c:pt>
                <c:pt idx="469">
                  <c:v>26.46</c:v>
                </c:pt>
                <c:pt idx="470">
                  <c:v>22.56</c:v>
                </c:pt>
                <c:pt idx="471">
                  <c:v>23.1</c:v>
                </c:pt>
                <c:pt idx="472">
                  <c:v>24.87</c:v>
                </c:pt>
                <c:pt idx="473">
                  <c:v>23.63</c:v>
                </c:pt>
                <c:pt idx="474">
                  <c:v>23.12</c:v>
                </c:pt>
                <c:pt idx="475">
                  <c:v>20.48</c:v>
                </c:pt>
                <c:pt idx="476">
                  <c:v>16.76</c:v>
                </c:pt>
                <c:pt idx="477">
                  <c:v>16.18</c:v>
                </c:pt>
                <c:pt idx="478">
                  <c:v>19.16</c:v>
                </c:pt>
                <c:pt idx="479">
                  <c:v>18.86</c:v>
                </c:pt>
                <c:pt idx="480">
                  <c:v>19.51</c:v>
                </c:pt>
                <c:pt idx="481">
                  <c:v>19.56</c:v>
                </c:pt>
                <c:pt idx="482">
                  <c:v>20.6</c:v>
                </c:pt>
                <c:pt idx="483">
                  <c:v>21.21</c:v>
                </c:pt>
                <c:pt idx="484">
                  <c:v>18.62</c:v>
                </c:pt>
                <c:pt idx="485">
                  <c:v>19.27</c:v>
                </c:pt>
                <c:pt idx="486">
                  <c:v>19.31</c:v>
                </c:pt>
                <c:pt idx="487">
                  <c:v>22.78</c:v>
                </c:pt>
                <c:pt idx="488">
                  <c:v>22.15</c:v>
                </c:pt>
                <c:pt idx="489">
                  <c:v>19.09</c:v>
                </c:pt>
                <c:pt idx="490">
                  <c:v>16.65</c:v>
                </c:pt>
                <c:pt idx="491">
                  <c:v>20.48</c:v>
                </c:pt>
                <c:pt idx="492">
                  <c:v>15.75</c:v>
                </c:pt>
                <c:pt idx="493">
                  <c:v>16.92</c:v>
                </c:pt>
                <c:pt idx="494">
                  <c:v>14.61</c:v>
                </c:pt>
                <c:pt idx="495">
                  <c:v>35.33</c:v>
                </c:pt>
                <c:pt idx="496">
                  <c:v>28.41</c:v>
                </c:pt>
                <c:pt idx="497">
                  <c:v>35.78</c:v>
                </c:pt>
                <c:pt idx="498">
                  <c:v>21.1</c:v>
                </c:pt>
                <c:pt idx="499">
                  <c:v>17.61</c:v>
                </c:pt>
                <c:pt idx="500">
                  <c:v>16.91</c:v>
                </c:pt>
                <c:pt idx="501">
                  <c:v>15.5</c:v>
                </c:pt>
                <c:pt idx="502">
                  <c:v>17.33</c:v>
                </c:pt>
                <c:pt idx="503">
                  <c:v>16.97</c:v>
                </c:pt>
                <c:pt idx="504">
                  <c:v>16.31</c:v>
                </c:pt>
                <c:pt idx="505">
                  <c:v>14.78</c:v>
                </c:pt>
                <c:pt idx="506">
                  <c:v>15.46</c:v>
                </c:pt>
                <c:pt idx="507">
                  <c:v>17.51</c:v>
                </c:pt>
                <c:pt idx="508">
                  <c:v>16.64</c:v>
                </c:pt>
                <c:pt idx="509">
                  <c:v>24.78</c:v>
                </c:pt>
                <c:pt idx="510">
                  <c:v>25.29</c:v>
                </c:pt>
                <c:pt idx="511">
                  <c:v>24.84</c:v>
                </c:pt>
                <c:pt idx="512">
                  <c:v>24.85</c:v>
                </c:pt>
                <c:pt idx="513">
                  <c:v>26.23</c:v>
                </c:pt>
                <c:pt idx="514">
                  <c:v>25.94</c:v>
                </c:pt>
                <c:pt idx="515">
                  <c:v>26.48</c:v>
                </c:pt>
                <c:pt idx="516">
                  <c:v>26.52</c:v>
                </c:pt>
                <c:pt idx="517">
                  <c:v>26.55</c:v>
                </c:pt>
                <c:pt idx="518">
                  <c:v>27.0</c:v>
                </c:pt>
                <c:pt idx="519">
                  <c:v>26.17</c:v>
                </c:pt>
                <c:pt idx="520">
                  <c:v>26.22</c:v>
                </c:pt>
                <c:pt idx="521">
                  <c:v>26.31</c:v>
                </c:pt>
                <c:pt idx="522">
                  <c:v>22.29</c:v>
                </c:pt>
                <c:pt idx="523">
                  <c:v>19.34</c:v>
                </c:pt>
                <c:pt idx="524">
                  <c:v>17.55</c:v>
                </c:pt>
                <c:pt idx="525">
                  <c:v>15.61</c:v>
                </c:pt>
                <c:pt idx="526">
                  <c:v>18.07</c:v>
                </c:pt>
                <c:pt idx="527">
                  <c:v>16.63</c:v>
                </c:pt>
                <c:pt idx="528">
                  <c:v>16.09</c:v>
                </c:pt>
                <c:pt idx="529">
                  <c:v>14.11</c:v>
                </c:pt>
                <c:pt idx="530">
                  <c:v>14.31</c:v>
                </c:pt>
                <c:pt idx="531">
                  <c:v>15.29</c:v>
                </c:pt>
                <c:pt idx="532">
                  <c:v>14.18</c:v>
                </c:pt>
                <c:pt idx="533">
                  <c:v>16.66</c:v>
                </c:pt>
                <c:pt idx="534">
                  <c:v>17.14</c:v>
                </c:pt>
                <c:pt idx="535">
                  <c:v>20.04</c:v>
                </c:pt>
                <c:pt idx="536">
                  <c:v>23.16</c:v>
                </c:pt>
                <c:pt idx="537">
                  <c:v>23.1</c:v>
                </c:pt>
                <c:pt idx="538">
                  <c:v>21.7</c:v>
                </c:pt>
                <c:pt idx="539">
                  <c:v>21.87</c:v>
                </c:pt>
                <c:pt idx="540">
                  <c:v>22.65</c:v>
                </c:pt>
                <c:pt idx="541">
                  <c:v>23.34</c:v>
                </c:pt>
                <c:pt idx="542">
                  <c:v>23.97</c:v>
                </c:pt>
                <c:pt idx="543">
                  <c:v>24.55</c:v>
                </c:pt>
                <c:pt idx="544">
                  <c:v>24.98</c:v>
                </c:pt>
                <c:pt idx="545">
                  <c:v>25.27</c:v>
                </c:pt>
                <c:pt idx="546">
                  <c:v>25.64</c:v>
                </c:pt>
                <c:pt idx="547">
                  <c:v>25.98</c:v>
                </c:pt>
                <c:pt idx="548">
                  <c:v>26.27</c:v>
                </c:pt>
                <c:pt idx="549">
                  <c:v>26.56</c:v>
                </c:pt>
                <c:pt idx="550">
                  <c:v>26.86</c:v>
                </c:pt>
                <c:pt idx="551">
                  <c:v>27.12</c:v>
                </c:pt>
                <c:pt idx="552">
                  <c:v>27.42</c:v>
                </c:pt>
                <c:pt idx="553">
                  <c:v>27.71</c:v>
                </c:pt>
                <c:pt idx="554">
                  <c:v>27.84</c:v>
                </c:pt>
                <c:pt idx="555">
                  <c:v>28.04</c:v>
                </c:pt>
                <c:pt idx="556">
                  <c:v>28.22</c:v>
                </c:pt>
                <c:pt idx="557">
                  <c:v>28.47</c:v>
                </c:pt>
                <c:pt idx="558">
                  <c:v>28.81</c:v>
                </c:pt>
                <c:pt idx="559">
                  <c:v>28.95</c:v>
                </c:pt>
                <c:pt idx="560">
                  <c:v>29.13</c:v>
                </c:pt>
                <c:pt idx="561">
                  <c:v>29.29</c:v>
                </c:pt>
                <c:pt idx="562">
                  <c:v>29.45</c:v>
                </c:pt>
                <c:pt idx="563">
                  <c:v>72.77</c:v>
                </c:pt>
                <c:pt idx="564">
                  <c:v>41.47</c:v>
                </c:pt>
                <c:pt idx="565">
                  <c:v>31.6</c:v>
                </c:pt>
                <c:pt idx="566">
                  <c:v>28.01</c:v>
                </c:pt>
                <c:pt idx="567">
                  <c:v>29.08</c:v>
                </c:pt>
                <c:pt idx="568">
                  <c:v>26.82</c:v>
                </c:pt>
                <c:pt idx="569">
                  <c:v>27.21</c:v>
                </c:pt>
                <c:pt idx="570">
                  <c:v>23.17</c:v>
                </c:pt>
                <c:pt idx="571">
                  <c:v>18.42</c:v>
                </c:pt>
                <c:pt idx="572">
                  <c:v>18.15</c:v>
                </c:pt>
                <c:pt idx="573">
                  <c:v>15.29</c:v>
                </c:pt>
                <c:pt idx="574">
                  <c:v>16.17</c:v>
                </c:pt>
                <c:pt idx="575">
                  <c:v>13.42</c:v>
                </c:pt>
                <c:pt idx="576">
                  <c:v>12.13</c:v>
                </c:pt>
                <c:pt idx="577">
                  <c:v>10.73</c:v>
                </c:pt>
                <c:pt idx="578">
                  <c:v>10.57</c:v>
                </c:pt>
                <c:pt idx="579">
                  <c:v>11.29</c:v>
                </c:pt>
                <c:pt idx="580">
                  <c:v>8.720000000000001</c:v>
                </c:pt>
                <c:pt idx="581">
                  <c:v>9.17</c:v>
                </c:pt>
                <c:pt idx="582">
                  <c:v>8.39</c:v>
                </c:pt>
                <c:pt idx="583">
                  <c:v>9.78</c:v>
                </c:pt>
                <c:pt idx="584">
                  <c:v>9.9</c:v>
                </c:pt>
                <c:pt idx="585">
                  <c:v>9.95</c:v>
                </c:pt>
                <c:pt idx="586">
                  <c:v>10.9</c:v>
                </c:pt>
                <c:pt idx="587">
                  <c:v>10.16</c:v>
                </c:pt>
                <c:pt idx="588">
                  <c:v>8.05</c:v>
                </c:pt>
                <c:pt idx="589">
                  <c:v>7.1</c:v>
                </c:pt>
                <c:pt idx="590">
                  <c:v>5.99</c:v>
                </c:pt>
                <c:pt idx="591">
                  <c:v>6.07</c:v>
                </c:pt>
                <c:pt idx="592">
                  <c:v>6.1</c:v>
                </c:pt>
                <c:pt idx="593">
                  <c:v>6.21</c:v>
                </c:pt>
                <c:pt idx="594">
                  <c:v>5.96</c:v>
                </c:pt>
                <c:pt idx="595">
                  <c:v>7.6</c:v>
                </c:pt>
                <c:pt idx="596">
                  <c:v>7.1</c:v>
                </c:pt>
                <c:pt idx="597">
                  <c:v>7.08</c:v>
                </c:pt>
                <c:pt idx="598">
                  <c:v>7.91</c:v>
                </c:pt>
                <c:pt idx="599">
                  <c:v>5.5</c:v>
                </c:pt>
                <c:pt idx="600">
                  <c:v>9.3</c:v>
                </c:pt>
                <c:pt idx="601">
                  <c:v>15.82</c:v>
                </c:pt>
                <c:pt idx="602">
                  <c:v>14.29</c:v>
                </c:pt>
                <c:pt idx="603">
                  <c:v>11.63</c:v>
                </c:pt>
                <c:pt idx="604">
                  <c:v>13.81</c:v>
                </c:pt>
                <c:pt idx="605">
                  <c:v>15.23</c:v>
                </c:pt>
                <c:pt idx="606">
                  <c:v>15.08</c:v>
                </c:pt>
                <c:pt idx="607">
                  <c:v>15.38</c:v>
                </c:pt>
                <c:pt idx="608">
                  <c:v>16.23</c:v>
                </c:pt>
                <c:pt idx="609">
                  <c:v>16.24</c:v>
                </c:pt>
                <c:pt idx="610">
                  <c:v>13.63</c:v>
                </c:pt>
                <c:pt idx="611">
                  <c:v>11.8</c:v>
                </c:pt>
                <c:pt idx="612">
                  <c:v>8.74</c:v>
                </c:pt>
                <c:pt idx="613">
                  <c:v>7.52</c:v>
                </c:pt>
                <c:pt idx="614">
                  <c:v>7.53</c:v>
                </c:pt>
                <c:pt idx="615">
                  <c:v>7.1</c:v>
                </c:pt>
                <c:pt idx="616">
                  <c:v>6.04</c:v>
                </c:pt>
                <c:pt idx="617">
                  <c:v>7.88</c:v>
                </c:pt>
                <c:pt idx="618">
                  <c:v>9.24</c:v>
                </c:pt>
                <c:pt idx="619">
                  <c:v>9.6</c:v>
                </c:pt>
                <c:pt idx="620">
                  <c:v>9.81</c:v>
                </c:pt>
                <c:pt idx="621">
                  <c:v>9.6</c:v>
                </c:pt>
                <c:pt idx="622">
                  <c:v>9.44</c:v>
                </c:pt>
                <c:pt idx="623">
                  <c:v>9.25</c:v>
                </c:pt>
                <c:pt idx="624">
                  <c:v>9.07</c:v>
                </c:pt>
                <c:pt idx="625">
                  <c:v>8.93</c:v>
                </c:pt>
                <c:pt idx="626">
                  <c:v>8.84</c:v>
                </c:pt>
                <c:pt idx="627">
                  <c:v>8.75</c:v>
                </c:pt>
                <c:pt idx="628">
                  <c:v>8.82</c:v>
                </c:pt>
                <c:pt idx="629">
                  <c:v>8.93</c:v>
                </c:pt>
                <c:pt idx="630">
                  <c:v>6.05</c:v>
                </c:pt>
                <c:pt idx="631">
                  <c:v>6.94</c:v>
                </c:pt>
                <c:pt idx="632">
                  <c:v>5.59</c:v>
                </c:pt>
                <c:pt idx="633">
                  <c:v>8.98</c:v>
                </c:pt>
                <c:pt idx="634">
                  <c:v>8.9</c:v>
                </c:pt>
                <c:pt idx="635">
                  <c:v>8.27</c:v>
                </c:pt>
                <c:pt idx="636">
                  <c:v>7.93</c:v>
                </c:pt>
                <c:pt idx="637">
                  <c:v>7.9</c:v>
                </c:pt>
                <c:pt idx="638">
                  <c:v>7.7</c:v>
                </c:pt>
                <c:pt idx="639">
                  <c:v>7.27</c:v>
                </c:pt>
                <c:pt idx="640">
                  <c:v>7.5</c:v>
                </c:pt>
                <c:pt idx="641">
                  <c:v>7.79</c:v>
                </c:pt>
                <c:pt idx="642">
                  <c:v>7.47</c:v>
                </c:pt>
                <c:pt idx="643">
                  <c:v>7.35</c:v>
                </c:pt>
                <c:pt idx="644">
                  <c:v>6.67</c:v>
                </c:pt>
                <c:pt idx="645">
                  <c:v>6.93</c:v>
                </c:pt>
                <c:pt idx="646">
                  <c:v>5.06</c:v>
                </c:pt>
                <c:pt idx="647">
                  <c:v>5.61</c:v>
                </c:pt>
                <c:pt idx="648">
                  <c:v>6.43</c:v>
                </c:pt>
                <c:pt idx="649">
                  <c:v>5.65</c:v>
                </c:pt>
                <c:pt idx="650">
                  <c:v>16.04</c:v>
                </c:pt>
                <c:pt idx="651">
                  <c:v>21.68</c:v>
                </c:pt>
                <c:pt idx="652">
                  <c:v>27.47</c:v>
                </c:pt>
                <c:pt idx="653">
                  <c:v>31.15</c:v>
                </c:pt>
                <c:pt idx="654">
                  <c:v>32.41</c:v>
                </c:pt>
                <c:pt idx="655">
                  <c:v>32.13</c:v>
                </c:pt>
                <c:pt idx="656">
                  <c:v>35.14</c:v>
                </c:pt>
                <c:pt idx="657">
                  <c:v>71.75</c:v>
                </c:pt>
                <c:pt idx="658">
                  <c:v>66.84</c:v>
                </c:pt>
                <c:pt idx="659">
                  <c:v>60.42</c:v>
                </c:pt>
                <c:pt idx="660">
                  <c:v>58.66</c:v>
                </c:pt>
                <c:pt idx="661">
                  <c:v>56.39</c:v>
                </c:pt>
                <c:pt idx="662">
                  <c:v>73.18000000000001</c:v>
                </c:pt>
                <c:pt idx="663">
                  <c:v>35.97</c:v>
                </c:pt>
                <c:pt idx="664">
                  <c:v>33.9</c:v>
                </c:pt>
                <c:pt idx="665">
                  <c:v>25.21</c:v>
                </c:pt>
                <c:pt idx="666">
                  <c:v>17.22</c:v>
                </c:pt>
                <c:pt idx="667">
                  <c:v>16.1</c:v>
                </c:pt>
                <c:pt idx="668">
                  <c:v>19.11</c:v>
                </c:pt>
                <c:pt idx="669">
                  <c:v>18.3</c:v>
                </c:pt>
                <c:pt idx="670">
                  <c:v>15.19</c:v>
                </c:pt>
                <c:pt idx="671">
                  <c:v>16.42</c:v>
                </c:pt>
                <c:pt idx="672">
                  <c:v>17.95</c:v>
                </c:pt>
                <c:pt idx="673">
                  <c:v>16.57</c:v>
                </c:pt>
                <c:pt idx="674">
                  <c:v>13.32</c:v>
                </c:pt>
                <c:pt idx="675">
                  <c:v>14.02</c:v>
                </c:pt>
                <c:pt idx="676">
                  <c:v>14.03</c:v>
                </c:pt>
                <c:pt idx="677">
                  <c:v>14.93</c:v>
                </c:pt>
                <c:pt idx="678">
                  <c:v>14.61</c:v>
                </c:pt>
                <c:pt idx="679">
                  <c:v>15.73</c:v>
                </c:pt>
                <c:pt idx="680">
                  <c:v>16.41</c:v>
                </c:pt>
                <c:pt idx="681">
                  <c:v>16.71</c:v>
                </c:pt>
                <c:pt idx="682">
                  <c:v>16.55</c:v>
                </c:pt>
                <c:pt idx="683">
                  <c:v>16.52</c:v>
                </c:pt>
                <c:pt idx="684">
                  <c:v>14.86</c:v>
                </c:pt>
                <c:pt idx="685">
                  <c:v>12.55</c:v>
                </c:pt>
                <c:pt idx="686">
                  <c:v>11.75</c:v>
                </c:pt>
                <c:pt idx="687">
                  <c:v>11.4</c:v>
                </c:pt>
                <c:pt idx="688">
                  <c:v>10.68</c:v>
                </c:pt>
                <c:pt idx="689">
                  <c:v>11.03</c:v>
                </c:pt>
                <c:pt idx="690">
                  <c:v>10.8</c:v>
                </c:pt>
                <c:pt idx="691">
                  <c:v>10.85</c:v>
                </c:pt>
                <c:pt idx="692">
                  <c:v>11.64</c:v>
                </c:pt>
                <c:pt idx="693">
                  <c:v>10.22</c:v>
                </c:pt>
                <c:pt idx="694">
                  <c:v>6.59</c:v>
                </c:pt>
                <c:pt idx="695">
                  <c:v>6.29</c:v>
                </c:pt>
                <c:pt idx="696">
                  <c:v>10.19</c:v>
                </c:pt>
                <c:pt idx="697">
                  <c:v>11.33</c:v>
                </c:pt>
                <c:pt idx="698">
                  <c:v>11.08</c:v>
                </c:pt>
                <c:pt idx="699">
                  <c:v>7.99</c:v>
                </c:pt>
                <c:pt idx="700">
                  <c:v>9.84</c:v>
                </c:pt>
                <c:pt idx="701">
                  <c:v>10.81</c:v>
                </c:pt>
                <c:pt idx="702">
                  <c:v>11.49</c:v>
                </c:pt>
                <c:pt idx="703">
                  <c:v>7.1</c:v>
                </c:pt>
                <c:pt idx="704">
                  <c:v>8.04</c:v>
                </c:pt>
                <c:pt idx="705">
                  <c:v>8.96</c:v>
                </c:pt>
                <c:pt idx="706">
                  <c:v>9.19</c:v>
                </c:pt>
                <c:pt idx="707">
                  <c:v>9.53</c:v>
                </c:pt>
                <c:pt idx="708">
                  <c:v>34.44</c:v>
                </c:pt>
                <c:pt idx="709">
                  <c:v>24.43</c:v>
                </c:pt>
                <c:pt idx="710">
                  <c:v>22.88</c:v>
                </c:pt>
                <c:pt idx="711">
                  <c:v>22.13</c:v>
                </c:pt>
                <c:pt idx="712">
                  <c:v>22.09</c:v>
                </c:pt>
                <c:pt idx="713">
                  <c:v>22.96</c:v>
                </c:pt>
                <c:pt idx="714">
                  <c:v>24.45</c:v>
                </c:pt>
                <c:pt idx="715">
                  <c:v>22.8</c:v>
                </c:pt>
                <c:pt idx="716">
                  <c:v>23.12</c:v>
                </c:pt>
                <c:pt idx="717">
                  <c:v>22.25</c:v>
                </c:pt>
                <c:pt idx="718">
                  <c:v>22.7</c:v>
                </c:pt>
                <c:pt idx="719">
                  <c:v>22.59</c:v>
                </c:pt>
                <c:pt idx="720">
                  <c:v>23.42</c:v>
                </c:pt>
                <c:pt idx="721">
                  <c:v>23.35</c:v>
                </c:pt>
                <c:pt idx="722">
                  <c:v>23.49</c:v>
                </c:pt>
                <c:pt idx="723">
                  <c:v>23.96</c:v>
                </c:pt>
                <c:pt idx="724">
                  <c:v>24.53</c:v>
                </c:pt>
                <c:pt idx="725">
                  <c:v>25.05</c:v>
                </c:pt>
                <c:pt idx="726">
                  <c:v>24.45</c:v>
                </c:pt>
                <c:pt idx="727">
                  <c:v>25.27</c:v>
                </c:pt>
                <c:pt idx="728">
                  <c:v>25.75</c:v>
                </c:pt>
                <c:pt idx="729">
                  <c:v>26.81</c:v>
                </c:pt>
                <c:pt idx="730">
                  <c:v>25.24</c:v>
                </c:pt>
                <c:pt idx="731">
                  <c:v>25.62</c:v>
                </c:pt>
                <c:pt idx="732">
                  <c:v>25.11</c:v>
                </c:pt>
                <c:pt idx="733">
                  <c:v>24.83</c:v>
                </c:pt>
                <c:pt idx="734">
                  <c:v>24.42</c:v>
                </c:pt>
                <c:pt idx="735">
                  <c:v>24.31</c:v>
                </c:pt>
                <c:pt idx="736">
                  <c:v>24.39</c:v>
                </c:pt>
                <c:pt idx="737">
                  <c:v>28.44</c:v>
                </c:pt>
                <c:pt idx="738">
                  <c:v>30.92</c:v>
                </c:pt>
                <c:pt idx="739">
                  <c:v>32.87</c:v>
                </c:pt>
                <c:pt idx="740">
                  <c:v>34.46</c:v>
                </c:pt>
                <c:pt idx="741">
                  <c:v>47.04</c:v>
                </c:pt>
                <c:pt idx="742">
                  <c:v>47.97</c:v>
                </c:pt>
                <c:pt idx="743">
                  <c:v>47.47</c:v>
                </c:pt>
                <c:pt idx="744">
                  <c:v>47.36</c:v>
                </c:pt>
                <c:pt idx="745">
                  <c:v>53.75</c:v>
                </c:pt>
                <c:pt idx="746">
                  <c:v>47.27</c:v>
                </c:pt>
                <c:pt idx="747">
                  <c:v>42.04</c:v>
                </c:pt>
                <c:pt idx="748">
                  <c:v>37.68</c:v>
                </c:pt>
                <c:pt idx="749">
                  <c:v>33.38</c:v>
                </c:pt>
                <c:pt idx="750">
                  <c:v>27.24</c:v>
                </c:pt>
                <c:pt idx="751">
                  <c:v>25.65</c:v>
                </c:pt>
                <c:pt idx="752">
                  <c:v>26.99</c:v>
                </c:pt>
                <c:pt idx="753">
                  <c:v>26.01</c:v>
                </c:pt>
                <c:pt idx="754">
                  <c:v>24.62</c:v>
                </c:pt>
                <c:pt idx="755">
                  <c:v>22.54</c:v>
                </c:pt>
                <c:pt idx="756">
                  <c:v>22.67</c:v>
                </c:pt>
                <c:pt idx="757">
                  <c:v>24.41</c:v>
                </c:pt>
                <c:pt idx="758">
                  <c:v>25.13</c:v>
                </c:pt>
                <c:pt idx="759">
                  <c:v>24.44</c:v>
                </c:pt>
                <c:pt idx="760">
                  <c:v>24.35</c:v>
                </c:pt>
                <c:pt idx="761">
                  <c:v>20.78</c:v>
                </c:pt>
                <c:pt idx="762">
                  <c:v>19.18</c:v>
                </c:pt>
                <c:pt idx="763">
                  <c:v>19.03</c:v>
                </c:pt>
                <c:pt idx="764">
                  <c:v>18.96</c:v>
                </c:pt>
                <c:pt idx="765">
                  <c:v>21.32</c:v>
                </c:pt>
                <c:pt idx="766">
                  <c:v>21.87</c:v>
                </c:pt>
                <c:pt idx="767">
                  <c:v>30.6</c:v>
                </c:pt>
                <c:pt idx="768">
                  <c:v>24.91</c:v>
                </c:pt>
                <c:pt idx="769">
                  <c:v>25.34</c:v>
                </c:pt>
                <c:pt idx="770">
                  <c:v>25.17</c:v>
                </c:pt>
                <c:pt idx="771">
                  <c:v>16.11</c:v>
                </c:pt>
                <c:pt idx="772">
                  <c:v>19.67</c:v>
                </c:pt>
                <c:pt idx="773">
                  <c:v>20.48</c:v>
                </c:pt>
                <c:pt idx="774">
                  <c:v>24.61</c:v>
                </c:pt>
                <c:pt idx="775">
                  <c:v>25.44</c:v>
                </c:pt>
                <c:pt idx="776">
                  <c:v>21.71</c:v>
                </c:pt>
                <c:pt idx="777">
                  <c:v>19.98</c:v>
                </c:pt>
                <c:pt idx="778">
                  <c:v>21.75</c:v>
                </c:pt>
                <c:pt idx="779">
                  <c:v>23.78</c:v>
                </c:pt>
                <c:pt idx="780">
                  <c:v>24.45</c:v>
                </c:pt>
                <c:pt idx="781">
                  <c:v>24.51</c:v>
                </c:pt>
                <c:pt idx="782">
                  <c:v>23.91</c:v>
                </c:pt>
                <c:pt idx="783">
                  <c:v>20.32</c:v>
                </c:pt>
                <c:pt idx="784">
                  <c:v>21.74</c:v>
                </c:pt>
                <c:pt idx="785">
                  <c:v>23.33</c:v>
                </c:pt>
                <c:pt idx="786">
                  <c:v>21.91</c:v>
                </c:pt>
                <c:pt idx="787">
                  <c:v>23.43</c:v>
                </c:pt>
                <c:pt idx="788">
                  <c:v>22.77</c:v>
                </c:pt>
                <c:pt idx="789">
                  <c:v>22.78</c:v>
                </c:pt>
                <c:pt idx="790">
                  <c:v>18.79</c:v>
                </c:pt>
                <c:pt idx="791">
                  <c:v>20.35</c:v>
                </c:pt>
                <c:pt idx="792">
                  <c:v>21.18</c:v>
                </c:pt>
                <c:pt idx="793">
                  <c:v>18.56</c:v>
                </c:pt>
                <c:pt idx="794">
                  <c:v>18.24</c:v>
                </c:pt>
                <c:pt idx="795">
                  <c:v>20.28</c:v>
                </c:pt>
                <c:pt idx="796">
                  <c:v>22.67</c:v>
                </c:pt>
                <c:pt idx="797">
                  <c:v>20.3</c:v>
                </c:pt>
                <c:pt idx="798">
                  <c:v>19.59</c:v>
                </c:pt>
                <c:pt idx="799">
                  <c:v>22.18</c:v>
                </c:pt>
                <c:pt idx="800">
                  <c:v>22.5</c:v>
                </c:pt>
                <c:pt idx="801">
                  <c:v>21.77</c:v>
                </c:pt>
                <c:pt idx="802">
                  <c:v>21.4</c:v>
                </c:pt>
                <c:pt idx="803">
                  <c:v>19.3</c:v>
                </c:pt>
                <c:pt idx="804">
                  <c:v>19.51</c:v>
                </c:pt>
                <c:pt idx="805">
                  <c:v>22.27</c:v>
                </c:pt>
                <c:pt idx="806">
                  <c:v>23.52</c:v>
                </c:pt>
                <c:pt idx="807">
                  <c:v>23.11</c:v>
                </c:pt>
                <c:pt idx="808">
                  <c:v>37.2</c:v>
                </c:pt>
                <c:pt idx="809">
                  <c:v>49.21</c:v>
                </c:pt>
                <c:pt idx="810">
                  <c:v>50.32</c:v>
                </c:pt>
                <c:pt idx="811">
                  <c:v>46.21</c:v>
                </c:pt>
                <c:pt idx="812">
                  <c:v>60.17</c:v>
                </c:pt>
                <c:pt idx="813">
                  <c:v>60.82</c:v>
                </c:pt>
                <c:pt idx="814">
                  <c:v>55.57</c:v>
                </c:pt>
                <c:pt idx="815">
                  <c:v>53.27</c:v>
                </c:pt>
                <c:pt idx="816">
                  <c:v>52.71</c:v>
                </c:pt>
                <c:pt idx="817">
                  <c:v>49.63</c:v>
                </c:pt>
                <c:pt idx="818">
                  <c:v>50.46</c:v>
                </c:pt>
                <c:pt idx="819">
                  <c:v>52.27</c:v>
                </c:pt>
                <c:pt idx="820">
                  <c:v>55.25</c:v>
                </c:pt>
                <c:pt idx="821">
                  <c:v>56.28</c:v>
                </c:pt>
                <c:pt idx="822">
                  <c:v>55.63</c:v>
                </c:pt>
                <c:pt idx="823">
                  <c:v>58.98</c:v>
                </c:pt>
                <c:pt idx="824">
                  <c:v>62.32</c:v>
                </c:pt>
                <c:pt idx="825">
                  <c:v>62.39</c:v>
                </c:pt>
                <c:pt idx="826">
                  <c:v>58.47</c:v>
                </c:pt>
                <c:pt idx="827">
                  <c:v>55.71</c:v>
                </c:pt>
                <c:pt idx="828">
                  <c:v>54.57</c:v>
                </c:pt>
                <c:pt idx="829">
                  <c:v>53.82</c:v>
                </c:pt>
                <c:pt idx="830">
                  <c:v>53.65</c:v>
                </c:pt>
                <c:pt idx="831">
                  <c:v>53.02</c:v>
                </c:pt>
                <c:pt idx="832">
                  <c:v>52.5</c:v>
                </c:pt>
                <c:pt idx="833">
                  <c:v>52.41</c:v>
                </c:pt>
                <c:pt idx="834">
                  <c:v>52.45</c:v>
                </c:pt>
                <c:pt idx="835">
                  <c:v>55.67</c:v>
                </c:pt>
                <c:pt idx="836">
                  <c:v>57.39</c:v>
                </c:pt>
                <c:pt idx="837">
                  <c:v>57.22</c:v>
                </c:pt>
                <c:pt idx="838">
                  <c:v>61.98</c:v>
                </c:pt>
                <c:pt idx="839">
                  <c:v>69.46</c:v>
                </c:pt>
                <c:pt idx="840">
                  <c:v>63.73</c:v>
                </c:pt>
                <c:pt idx="841">
                  <c:v>57.76</c:v>
                </c:pt>
                <c:pt idx="842">
                  <c:v>58.55</c:v>
                </c:pt>
                <c:pt idx="843">
                  <c:v>61.17</c:v>
                </c:pt>
                <c:pt idx="844">
                  <c:v>59.19</c:v>
                </c:pt>
                <c:pt idx="845">
                  <c:v>56.34</c:v>
                </c:pt>
                <c:pt idx="846">
                  <c:v>53.49</c:v>
                </c:pt>
                <c:pt idx="847">
                  <c:v>39.1</c:v>
                </c:pt>
                <c:pt idx="848">
                  <c:v>37.01</c:v>
                </c:pt>
                <c:pt idx="849">
                  <c:v>36.45</c:v>
                </c:pt>
                <c:pt idx="850">
                  <c:v>37.16</c:v>
                </c:pt>
                <c:pt idx="851">
                  <c:v>40.19</c:v>
                </c:pt>
                <c:pt idx="852">
                  <c:v>40.02</c:v>
                </c:pt>
                <c:pt idx="853">
                  <c:v>39.95</c:v>
                </c:pt>
                <c:pt idx="854">
                  <c:v>39.54</c:v>
                </c:pt>
                <c:pt idx="855">
                  <c:v>40.33</c:v>
                </c:pt>
                <c:pt idx="856">
                  <c:v>41.74</c:v>
                </c:pt>
                <c:pt idx="857">
                  <c:v>39.06</c:v>
                </c:pt>
                <c:pt idx="858">
                  <c:v>36.07</c:v>
                </c:pt>
                <c:pt idx="859">
                  <c:v>31.44</c:v>
                </c:pt>
                <c:pt idx="860">
                  <c:v>30.73</c:v>
                </c:pt>
                <c:pt idx="861">
                  <c:v>26.65</c:v>
                </c:pt>
                <c:pt idx="862">
                  <c:v>29.82</c:v>
                </c:pt>
                <c:pt idx="863">
                  <c:v>30.23</c:v>
                </c:pt>
                <c:pt idx="864">
                  <c:v>29.52</c:v>
                </c:pt>
                <c:pt idx="865">
                  <c:v>30.86</c:v>
                </c:pt>
                <c:pt idx="866">
                  <c:v>27.2</c:v>
                </c:pt>
                <c:pt idx="867">
                  <c:v>26.39</c:v>
                </c:pt>
                <c:pt idx="868">
                  <c:v>31.08</c:v>
                </c:pt>
                <c:pt idx="869">
                  <c:v>30.29</c:v>
                </c:pt>
                <c:pt idx="870">
                  <c:v>29.6</c:v>
                </c:pt>
                <c:pt idx="871">
                  <c:v>30.11</c:v>
                </c:pt>
                <c:pt idx="872">
                  <c:v>30.75</c:v>
                </c:pt>
                <c:pt idx="873">
                  <c:v>29.37</c:v>
                </c:pt>
                <c:pt idx="874">
                  <c:v>30.22</c:v>
                </c:pt>
                <c:pt idx="875">
                  <c:v>26.55</c:v>
                </c:pt>
                <c:pt idx="876">
                  <c:v>26.22</c:v>
                </c:pt>
                <c:pt idx="877">
                  <c:v>28.37</c:v>
                </c:pt>
                <c:pt idx="878">
                  <c:v>29.32</c:v>
                </c:pt>
                <c:pt idx="879">
                  <c:v>28.96</c:v>
                </c:pt>
                <c:pt idx="880">
                  <c:v>28.55</c:v>
                </c:pt>
                <c:pt idx="881">
                  <c:v>30.15</c:v>
                </c:pt>
                <c:pt idx="882">
                  <c:v>31.33</c:v>
                </c:pt>
                <c:pt idx="883">
                  <c:v>32.28</c:v>
                </c:pt>
                <c:pt idx="884">
                  <c:v>34.58</c:v>
                </c:pt>
                <c:pt idx="885">
                  <c:v>35.49</c:v>
                </c:pt>
                <c:pt idx="886">
                  <c:v>36.19</c:v>
                </c:pt>
                <c:pt idx="887">
                  <c:v>36.73</c:v>
                </c:pt>
                <c:pt idx="888">
                  <c:v>36.53</c:v>
                </c:pt>
                <c:pt idx="889">
                  <c:v>35.69</c:v>
                </c:pt>
                <c:pt idx="890">
                  <c:v>37.37</c:v>
                </c:pt>
                <c:pt idx="891">
                  <c:v>38.76</c:v>
                </c:pt>
                <c:pt idx="892">
                  <c:v>39.34</c:v>
                </c:pt>
                <c:pt idx="893">
                  <c:v>40.86</c:v>
                </c:pt>
                <c:pt idx="894">
                  <c:v>51.75</c:v>
                </c:pt>
                <c:pt idx="895">
                  <c:v>51.74</c:v>
                </c:pt>
                <c:pt idx="896">
                  <c:v>45.35</c:v>
                </c:pt>
                <c:pt idx="897">
                  <c:v>44.19</c:v>
                </c:pt>
                <c:pt idx="898">
                  <c:v>43.11</c:v>
                </c:pt>
                <c:pt idx="899">
                  <c:v>42.86</c:v>
                </c:pt>
                <c:pt idx="900">
                  <c:v>44.6</c:v>
                </c:pt>
                <c:pt idx="901">
                  <c:v>42.37</c:v>
                </c:pt>
                <c:pt idx="902">
                  <c:v>42.1</c:v>
                </c:pt>
                <c:pt idx="903">
                  <c:v>40.98</c:v>
                </c:pt>
                <c:pt idx="904">
                  <c:v>40.1</c:v>
                </c:pt>
                <c:pt idx="905">
                  <c:v>39.92</c:v>
                </c:pt>
                <c:pt idx="906">
                  <c:v>39.29</c:v>
                </c:pt>
                <c:pt idx="907">
                  <c:v>39.06</c:v>
                </c:pt>
                <c:pt idx="908">
                  <c:v>38.65</c:v>
                </c:pt>
                <c:pt idx="909">
                  <c:v>38.52</c:v>
                </c:pt>
                <c:pt idx="910">
                  <c:v>38.1</c:v>
                </c:pt>
                <c:pt idx="911">
                  <c:v>38.37</c:v>
                </c:pt>
                <c:pt idx="912">
                  <c:v>37.81</c:v>
                </c:pt>
                <c:pt idx="913">
                  <c:v>37.85</c:v>
                </c:pt>
                <c:pt idx="914">
                  <c:v>38.83</c:v>
                </c:pt>
                <c:pt idx="915">
                  <c:v>39.52</c:v>
                </c:pt>
                <c:pt idx="916">
                  <c:v>40.23</c:v>
                </c:pt>
                <c:pt idx="917">
                  <c:v>40.96</c:v>
                </c:pt>
                <c:pt idx="918">
                  <c:v>42.51</c:v>
                </c:pt>
                <c:pt idx="919">
                  <c:v>42.79</c:v>
                </c:pt>
                <c:pt idx="920">
                  <c:v>43.77</c:v>
                </c:pt>
                <c:pt idx="921">
                  <c:v>45.38</c:v>
                </c:pt>
                <c:pt idx="922">
                  <c:v>45.41</c:v>
                </c:pt>
                <c:pt idx="923">
                  <c:v>46.79</c:v>
                </c:pt>
                <c:pt idx="924">
                  <c:v>52.01</c:v>
                </c:pt>
                <c:pt idx="925">
                  <c:v>50.85</c:v>
                </c:pt>
                <c:pt idx="926">
                  <c:v>51.01</c:v>
                </c:pt>
                <c:pt idx="927">
                  <c:v>51.32</c:v>
                </c:pt>
                <c:pt idx="928">
                  <c:v>51.64</c:v>
                </c:pt>
                <c:pt idx="929">
                  <c:v>51.91</c:v>
                </c:pt>
                <c:pt idx="930">
                  <c:v>52.71</c:v>
                </c:pt>
                <c:pt idx="931">
                  <c:v>55.53</c:v>
                </c:pt>
                <c:pt idx="932">
                  <c:v>56.45</c:v>
                </c:pt>
                <c:pt idx="933">
                  <c:v>83.13</c:v>
                </c:pt>
                <c:pt idx="934">
                  <c:v>74.76</c:v>
                </c:pt>
                <c:pt idx="935">
                  <c:v>70.68000000000001</c:v>
                </c:pt>
                <c:pt idx="936">
                  <c:v>69.15000000000001</c:v>
                </c:pt>
                <c:pt idx="937">
                  <c:v>67.7</c:v>
                </c:pt>
                <c:pt idx="938">
                  <c:v>68.83</c:v>
                </c:pt>
                <c:pt idx="939">
                  <c:v>61.48</c:v>
                </c:pt>
                <c:pt idx="940">
                  <c:v>60.98</c:v>
                </c:pt>
                <c:pt idx="941">
                  <c:v>68.2</c:v>
                </c:pt>
                <c:pt idx="942">
                  <c:v>68.75</c:v>
                </c:pt>
                <c:pt idx="943">
                  <c:v>67.15000000000001</c:v>
                </c:pt>
                <c:pt idx="944">
                  <c:v>57.98</c:v>
                </c:pt>
                <c:pt idx="945">
                  <c:v>60.25</c:v>
                </c:pt>
                <c:pt idx="946">
                  <c:v>61.94</c:v>
                </c:pt>
                <c:pt idx="947">
                  <c:v>61.3</c:v>
                </c:pt>
                <c:pt idx="948">
                  <c:v>62.57</c:v>
                </c:pt>
                <c:pt idx="949">
                  <c:v>63.89</c:v>
                </c:pt>
                <c:pt idx="950">
                  <c:v>67.11</c:v>
                </c:pt>
                <c:pt idx="951">
                  <c:v>63.59</c:v>
                </c:pt>
                <c:pt idx="952">
                  <c:v>63.84</c:v>
                </c:pt>
                <c:pt idx="953">
                  <c:v>65.52</c:v>
                </c:pt>
                <c:pt idx="954">
                  <c:v>65.75</c:v>
                </c:pt>
                <c:pt idx="955">
                  <c:v>65.37</c:v>
                </c:pt>
                <c:pt idx="956">
                  <c:v>65.72</c:v>
                </c:pt>
                <c:pt idx="957">
                  <c:v>65.01</c:v>
                </c:pt>
                <c:pt idx="958">
                  <c:v>61.08</c:v>
                </c:pt>
                <c:pt idx="959">
                  <c:v>61.19</c:v>
                </c:pt>
                <c:pt idx="960">
                  <c:v>55.77</c:v>
                </c:pt>
                <c:pt idx="961">
                  <c:v>54.3</c:v>
                </c:pt>
                <c:pt idx="962">
                  <c:v>50.27</c:v>
                </c:pt>
                <c:pt idx="963">
                  <c:v>51.33</c:v>
                </c:pt>
                <c:pt idx="964">
                  <c:v>53.11</c:v>
                </c:pt>
                <c:pt idx="965">
                  <c:v>54.66</c:v>
                </c:pt>
                <c:pt idx="966">
                  <c:v>56.02</c:v>
                </c:pt>
                <c:pt idx="967">
                  <c:v>55.51</c:v>
                </c:pt>
                <c:pt idx="968">
                  <c:v>55.63</c:v>
                </c:pt>
                <c:pt idx="969">
                  <c:v>56.23</c:v>
                </c:pt>
                <c:pt idx="970">
                  <c:v>56.33</c:v>
                </c:pt>
                <c:pt idx="971">
                  <c:v>56.65</c:v>
                </c:pt>
                <c:pt idx="972">
                  <c:v>58.52</c:v>
                </c:pt>
                <c:pt idx="973">
                  <c:v>56.22</c:v>
                </c:pt>
                <c:pt idx="974">
                  <c:v>55.16</c:v>
                </c:pt>
                <c:pt idx="975">
                  <c:v>55.17</c:v>
                </c:pt>
                <c:pt idx="976">
                  <c:v>62.02</c:v>
                </c:pt>
                <c:pt idx="977">
                  <c:v>60.86</c:v>
                </c:pt>
                <c:pt idx="978">
                  <c:v>60.87</c:v>
                </c:pt>
                <c:pt idx="979">
                  <c:v>61.01</c:v>
                </c:pt>
                <c:pt idx="980">
                  <c:v>61.16</c:v>
                </c:pt>
                <c:pt idx="981">
                  <c:v>59.53</c:v>
                </c:pt>
                <c:pt idx="982">
                  <c:v>61.54</c:v>
                </c:pt>
                <c:pt idx="983">
                  <c:v>57.12</c:v>
                </c:pt>
                <c:pt idx="984">
                  <c:v>53.42</c:v>
                </c:pt>
                <c:pt idx="985">
                  <c:v>54.3</c:v>
                </c:pt>
                <c:pt idx="986">
                  <c:v>51.72</c:v>
                </c:pt>
                <c:pt idx="987">
                  <c:v>49.18</c:v>
                </c:pt>
                <c:pt idx="988">
                  <c:v>47.6</c:v>
                </c:pt>
                <c:pt idx="989">
                  <c:v>47.25</c:v>
                </c:pt>
                <c:pt idx="990">
                  <c:v>44.84</c:v>
                </c:pt>
                <c:pt idx="991">
                  <c:v>46.18</c:v>
                </c:pt>
                <c:pt idx="992">
                  <c:v>44.2</c:v>
                </c:pt>
                <c:pt idx="993">
                  <c:v>42.24</c:v>
                </c:pt>
                <c:pt idx="994">
                  <c:v>45.54</c:v>
                </c:pt>
                <c:pt idx="995">
                  <c:v>46.02</c:v>
                </c:pt>
                <c:pt idx="996">
                  <c:v>44.25</c:v>
                </c:pt>
                <c:pt idx="997">
                  <c:v>43.9</c:v>
                </c:pt>
                <c:pt idx="998">
                  <c:v>43.84</c:v>
                </c:pt>
                <c:pt idx="999">
                  <c:v>42.81</c:v>
                </c:pt>
                <c:pt idx="1000">
                  <c:v>43.14</c:v>
                </c:pt>
                <c:pt idx="1001">
                  <c:v>44.08</c:v>
                </c:pt>
                <c:pt idx="1002">
                  <c:v>44.63</c:v>
                </c:pt>
                <c:pt idx="1003">
                  <c:v>44.78</c:v>
                </c:pt>
                <c:pt idx="1004">
                  <c:v>44.8</c:v>
                </c:pt>
                <c:pt idx="1005">
                  <c:v>44.85</c:v>
                </c:pt>
                <c:pt idx="1006">
                  <c:v>45.06</c:v>
                </c:pt>
                <c:pt idx="1007">
                  <c:v>45.31</c:v>
                </c:pt>
                <c:pt idx="1008">
                  <c:v>45.54</c:v>
                </c:pt>
                <c:pt idx="1009">
                  <c:v>45.59</c:v>
                </c:pt>
                <c:pt idx="1010">
                  <c:v>45.71</c:v>
                </c:pt>
                <c:pt idx="1011">
                  <c:v>44.98</c:v>
                </c:pt>
                <c:pt idx="1012">
                  <c:v>45.72</c:v>
                </c:pt>
                <c:pt idx="1013">
                  <c:v>49.18</c:v>
                </c:pt>
                <c:pt idx="1014">
                  <c:v>48.29</c:v>
                </c:pt>
                <c:pt idx="1015">
                  <c:v>48.63</c:v>
                </c:pt>
                <c:pt idx="1016">
                  <c:v>45.73</c:v>
                </c:pt>
                <c:pt idx="1017">
                  <c:v>48.51</c:v>
                </c:pt>
                <c:pt idx="1018">
                  <c:v>47.55</c:v>
                </c:pt>
                <c:pt idx="1019">
                  <c:v>46.95</c:v>
                </c:pt>
                <c:pt idx="1020">
                  <c:v>44.87</c:v>
                </c:pt>
                <c:pt idx="1021">
                  <c:v>45.15</c:v>
                </c:pt>
                <c:pt idx="1022">
                  <c:v>44.07</c:v>
                </c:pt>
                <c:pt idx="1023">
                  <c:v>42.28</c:v>
                </c:pt>
                <c:pt idx="1024">
                  <c:v>40.63</c:v>
                </c:pt>
                <c:pt idx="1025">
                  <c:v>43.06</c:v>
                </c:pt>
                <c:pt idx="1026">
                  <c:v>42.78</c:v>
                </c:pt>
                <c:pt idx="1027">
                  <c:v>39.52</c:v>
                </c:pt>
                <c:pt idx="1028">
                  <c:v>41.41</c:v>
                </c:pt>
                <c:pt idx="1029">
                  <c:v>39.23</c:v>
                </c:pt>
                <c:pt idx="1030">
                  <c:v>39.55</c:v>
                </c:pt>
                <c:pt idx="1031">
                  <c:v>40.35</c:v>
                </c:pt>
                <c:pt idx="1032">
                  <c:v>41.7</c:v>
                </c:pt>
                <c:pt idx="1033">
                  <c:v>44.76</c:v>
                </c:pt>
                <c:pt idx="1034">
                  <c:v>42.88</c:v>
                </c:pt>
                <c:pt idx="1035">
                  <c:v>41.51</c:v>
                </c:pt>
                <c:pt idx="1036">
                  <c:v>40.81</c:v>
                </c:pt>
                <c:pt idx="1037">
                  <c:v>41.04</c:v>
                </c:pt>
                <c:pt idx="1038">
                  <c:v>43.04</c:v>
                </c:pt>
                <c:pt idx="1039">
                  <c:v>44.67</c:v>
                </c:pt>
                <c:pt idx="1040">
                  <c:v>45.98</c:v>
                </c:pt>
                <c:pt idx="1041">
                  <c:v>44.15</c:v>
                </c:pt>
                <c:pt idx="1042">
                  <c:v>44.34</c:v>
                </c:pt>
                <c:pt idx="1043">
                  <c:v>42.36</c:v>
                </c:pt>
                <c:pt idx="1044">
                  <c:v>42.0</c:v>
                </c:pt>
                <c:pt idx="1045">
                  <c:v>42.51</c:v>
                </c:pt>
                <c:pt idx="1046">
                  <c:v>43.09</c:v>
                </c:pt>
                <c:pt idx="1047">
                  <c:v>44.48</c:v>
                </c:pt>
                <c:pt idx="1048">
                  <c:v>43.72</c:v>
                </c:pt>
                <c:pt idx="1049">
                  <c:v>44.47</c:v>
                </c:pt>
                <c:pt idx="1050">
                  <c:v>46.08</c:v>
                </c:pt>
                <c:pt idx="1051">
                  <c:v>45.56</c:v>
                </c:pt>
                <c:pt idx="1052">
                  <c:v>45.45</c:v>
                </c:pt>
                <c:pt idx="1053">
                  <c:v>45.23</c:v>
                </c:pt>
                <c:pt idx="1054">
                  <c:v>47.19</c:v>
                </c:pt>
                <c:pt idx="1055">
                  <c:v>59.79</c:v>
                </c:pt>
                <c:pt idx="1056">
                  <c:v>64.81</c:v>
                </c:pt>
                <c:pt idx="1057">
                  <c:v>63.9</c:v>
                </c:pt>
                <c:pt idx="1058">
                  <c:v>57.22</c:v>
                </c:pt>
                <c:pt idx="1059">
                  <c:v>59.41</c:v>
                </c:pt>
                <c:pt idx="1060">
                  <c:v>57.26</c:v>
                </c:pt>
                <c:pt idx="1061">
                  <c:v>54.34</c:v>
                </c:pt>
                <c:pt idx="1062">
                  <c:v>53.65</c:v>
                </c:pt>
                <c:pt idx="1063">
                  <c:v>53.63</c:v>
                </c:pt>
                <c:pt idx="1064">
                  <c:v>53.04</c:v>
                </c:pt>
                <c:pt idx="1065">
                  <c:v>55.33</c:v>
                </c:pt>
                <c:pt idx="1066">
                  <c:v>55.23</c:v>
                </c:pt>
                <c:pt idx="1067">
                  <c:v>54.27</c:v>
                </c:pt>
                <c:pt idx="1068">
                  <c:v>55.38</c:v>
                </c:pt>
                <c:pt idx="1069">
                  <c:v>55.68</c:v>
                </c:pt>
                <c:pt idx="1070">
                  <c:v>55.63</c:v>
                </c:pt>
                <c:pt idx="1071">
                  <c:v>55.27</c:v>
                </c:pt>
                <c:pt idx="1072">
                  <c:v>55.17</c:v>
                </c:pt>
                <c:pt idx="1073">
                  <c:v>54.45</c:v>
                </c:pt>
                <c:pt idx="1074">
                  <c:v>54.32</c:v>
                </c:pt>
                <c:pt idx="1075">
                  <c:v>54.71</c:v>
                </c:pt>
                <c:pt idx="1076">
                  <c:v>55.73</c:v>
                </c:pt>
                <c:pt idx="1077">
                  <c:v>56.44</c:v>
                </c:pt>
                <c:pt idx="1078">
                  <c:v>57.03</c:v>
                </c:pt>
                <c:pt idx="1079">
                  <c:v>59.97</c:v>
                </c:pt>
                <c:pt idx="1080">
                  <c:v>55.32</c:v>
                </c:pt>
                <c:pt idx="1081">
                  <c:v>48.87</c:v>
                </c:pt>
                <c:pt idx="1082">
                  <c:v>41.72</c:v>
                </c:pt>
                <c:pt idx="1083">
                  <c:v>41.09</c:v>
                </c:pt>
                <c:pt idx="1084">
                  <c:v>43.18</c:v>
                </c:pt>
                <c:pt idx="1085">
                  <c:v>39.71</c:v>
                </c:pt>
                <c:pt idx="1086">
                  <c:v>41.48</c:v>
                </c:pt>
                <c:pt idx="1087">
                  <c:v>41.85</c:v>
                </c:pt>
                <c:pt idx="1088">
                  <c:v>43.36</c:v>
                </c:pt>
                <c:pt idx="1089">
                  <c:v>42.6</c:v>
                </c:pt>
                <c:pt idx="1090">
                  <c:v>44.61</c:v>
                </c:pt>
                <c:pt idx="1091">
                  <c:v>43.49</c:v>
                </c:pt>
                <c:pt idx="1092">
                  <c:v>43.62</c:v>
                </c:pt>
                <c:pt idx="1093">
                  <c:v>42.28</c:v>
                </c:pt>
                <c:pt idx="1094">
                  <c:v>40.71</c:v>
                </c:pt>
                <c:pt idx="1095">
                  <c:v>39.31</c:v>
                </c:pt>
                <c:pt idx="1096">
                  <c:v>36.68</c:v>
                </c:pt>
                <c:pt idx="1097">
                  <c:v>34.92</c:v>
                </c:pt>
                <c:pt idx="1098">
                  <c:v>37.77</c:v>
                </c:pt>
                <c:pt idx="1099">
                  <c:v>36.05</c:v>
                </c:pt>
                <c:pt idx="1100">
                  <c:v>36.64</c:v>
                </c:pt>
                <c:pt idx="1101">
                  <c:v>34.54</c:v>
                </c:pt>
                <c:pt idx="1102">
                  <c:v>32.06</c:v>
                </c:pt>
                <c:pt idx="1103">
                  <c:v>29.37</c:v>
                </c:pt>
                <c:pt idx="1104">
                  <c:v>28.45</c:v>
                </c:pt>
                <c:pt idx="1105">
                  <c:v>28.9</c:v>
                </c:pt>
                <c:pt idx="1106">
                  <c:v>28.06</c:v>
                </c:pt>
                <c:pt idx="1107">
                  <c:v>29.04</c:v>
                </c:pt>
                <c:pt idx="1108">
                  <c:v>26.96</c:v>
                </c:pt>
                <c:pt idx="1109">
                  <c:v>26.71</c:v>
                </c:pt>
                <c:pt idx="1110">
                  <c:v>25.25</c:v>
                </c:pt>
                <c:pt idx="1111">
                  <c:v>25.31</c:v>
                </c:pt>
                <c:pt idx="1112">
                  <c:v>25.15</c:v>
                </c:pt>
                <c:pt idx="1113">
                  <c:v>25.73</c:v>
                </c:pt>
                <c:pt idx="1114">
                  <c:v>25.73</c:v>
                </c:pt>
                <c:pt idx="1115">
                  <c:v>25.21</c:v>
                </c:pt>
                <c:pt idx="1116">
                  <c:v>23.99</c:v>
                </c:pt>
                <c:pt idx="1117">
                  <c:v>22.8</c:v>
                </c:pt>
                <c:pt idx="1118">
                  <c:v>22.27</c:v>
                </c:pt>
                <c:pt idx="1119">
                  <c:v>21.36</c:v>
                </c:pt>
                <c:pt idx="1120">
                  <c:v>22.27</c:v>
                </c:pt>
                <c:pt idx="1121">
                  <c:v>22.74</c:v>
                </c:pt>
                <c:pt idx="1122">
                  <c:v>24.01</c:v>
                </c:pt>
                <c:pt idx="1123">
                  <c:v>24.75</c:v>
                </c:pt>
                <c:pt idx="1124">
                  <c:v>26.72</c:v>
                </c:pt>
                <c:pt idx="1125">
                  <c:v>26.78</c:v>
                </c:pt>
                <c:pt idx="1126">
                  <c:v>28.33</c:v>
                </c:pt>
                <c:pt idx="1127">
                  <c:v>30.56</c:v>
                </c:pt>
                <c:pt idx="1128">
                  <c:v>32.33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2821904"/>
        <c:axId val="1534533904"/>
      </c:scatterChart>
      <c:valAx>
        <c:axId val="144282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34533904"/>
        <c:crosses val="autoZero"/>
        <c:crossBetween val="midCat"/>
      </c:valAx>
      <c:valAx>
        <c:axId val="153453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282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Température en °C (données ajustées)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0184025533658004"/>
          <c:y val="0.309037369304247"/>
          <c:w val="0.972926926402986"/>
          <c:h val="0.584596940751259"/>
        </c:manualLayout>
      </c:layout>
      <c:lineChart>
        <c:grouping val="standard"/>
        <c:varyColors val="0"/>
        <c:ser>
          <c:idx val="0"/>
          <c:order val="0"/>
          <c:tx>
            <c:strRef>
              <c:f>Feuil1!$T$1</c:f>
              <c:strCache>
                <c:ptCount val="1"/>
                <c:pt idx="0">
                  <c:v>Temp2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poly"/>
            <c:order val="3"/>
            <c:dispRSqr val="0"/>
            <c:dispEq val="0"/>
          </c:trendline>
          <c:val>
            <c:numRef>
              <c:f>Feuil1!$T$2:$T$1130</c:f>
              <c:numCache>
                <c:formatCode>General</c:formatCode>
                <c:ptCount val="1129"/>
                <c:pt idx="0">
                  <c:v>23.84</c:v>
                </c:pt>
                <c:pt idx="1">
                  <c:v>23.84</c:v>
                </c:pt>
                <c:pt idx="2">
                  <c:v>23.84</c:v>
                </c:pt>
                <c:pt idx="3">
                  <c:v>23.84</c:v>
                </c:pt>
                <c:pt idx="4">
                  <c:v>23.84</c:v>
                </c:pt>
                <c:pt idx="5">
                  <c:v>22.24</c:v>
                </c:pt>
                <c:pt idx="6">
                  <c:v>22.24</c:v>
                </c:pt>
                <c:pt idx="7">
                  <c:v>22.24</c:v>
                </c:pt>
                <c:pt idx="8">
                  <c:v>22.24</c:v>
                </c:pt>
                <c:pt idx="9">
                  <c:v>22.24</c:v>
                </c:pt>
                <c:pt idx="10">
                  <c:v>22.24</c:v>
                </c:pt>
                <c:pt idx="11">
                  <c:v>22.24</c:v>
                </c:pt>
                <c:pt idx="12">
                  <c:v>22.24</c:v>
                </c:pt>
                <c:pt idx="13">
                  <c:v>22.24</c:v>
                </c:pt>
                <c:pt idx="14">
                  <c:v>22.24</c:v>
                </c:pt>
                <c:pt idx="15">
                  <c:v>22.24</c:v>
                </c:pt>
                <c:pt idx="16">
                  <c:v>22.24</c:v>
                </c:pt>
                <c:pt idx="17">
                  <c:v>22.24</c:v>
                </c:pt>
                <c:pt idx="18">
                  <c:v>22.24</c:v>
                </c:pt>
                <c:pt idx="19">
                  <c:v>22.24</c:v>
                </c:pt>
                <c:pt idx="20">
                  <c:v>22.24</c:v>
                </c:pt>
                <c:pt idx="21">
                  <c:v>22.24</c:v>
                </c:pt>
                <c:pt idx="22">
                  <c:v>22.24</c:v>
                </c:pt>
                <c:pt idx="23">
                  <c:v>22.24</c:v>
                </c:pt>
                <c:pt idx="24">
                  <c:v>22.24</c:v>
                </c:pt>
                <c:pt idx="25">
                  <c:v>22.24</c:v>
                </c:pt>
                <c:pt idx="26">
                  <c:v>22.24</c:v>
                </c:pt>
                <c:pt idx="27">
                  <c:v>22.24</c:v>
                </c:pt>
                <c:pt idx="28">
                  <c:v>22.24</c:v>
                </c:pt>
                <c:pt idx="29">
                  <c:v>22.24</c:v>
                </c:pt>
                <c:pt idx="30">
                  <c:v>22.24</c:v>
                </c:pt>
                <c:pt idx="31">
                  <c:v>22.24</c:v>
                </c:pt>
                <c:pt idx="32">
                  <c:v>22.24</c:v>
                </c:pt>
                <c:pt idx="33">
                  <c:v>22.24</c:v>
                </c:pt>
                <c:pt idx="34">
                  <c:v>22.24</c:v>
                </c:pt>
                <c:pt idx="35">
                  <c:v>22.24</c:v>
                </c:pt>
                <c:pt idx="36">
                  <c:v>22.24</c:v>
                </c:pt>
                <c:pt idx="37">
                  <c:v>22.24</c:v>
                </c:pt>
                <c:pt idx="38">
                  <c:v>22.24</c:v>
                </c:pt>
                <c:pt idx="39">
                  <c:v>22.24</c:v>
                </c:pt>
                <c:pt idx="40">
                  <c:v>22.24</c:v>
                </c:pt>
                <c:pt idx="41">
                  <c:v>22.24</c:v>
                </c:pt>
                <c:pt idx="42">
                  <c:v>22.24</c:v>
                </c:pt>
                <c:pt idx="43">
                  <c:v>22.24</c:v>
                </c:pt>
                <c:pt idx="44">
                  <c:v>22.24</c:v>
                </c:pt>
                <c:pt idx="45">
                  <c:v>22.24</c:v>
                </c:pt>
                <c:pt idx="46">
                  <c:v>22.24</c:v>
                </c:pt>
                <c:pt idx="47">
                  <c:v>22.24</c:v>
                </c:pt>
                <c:pt idx="48">
                  <c:v>22.24</c:v>
                </c:pt>
                <c:pt idx="49">
                  <c:v>22.24</c:v>
                </c:pt>
                <c:pt idx="50">
                  <c:v>22.24</c:v>
                </c:pt>
                <c:pt idx="51">
                  <c:v>22.24</c:v>
                </c:pt>
                <c:pt idx="52">
                  <c:v>22.24</c:v>
                </c:pt>
                <c:pt idx="53">
                  <c:v>22.24</c:v>
                </c:pt>
                <c:pt idx="54">
                  <c:v>22.24</c:v>
                </c:pt>
                <c:pt idx="55">
                  <c:v>22.24</c:v>
                </c:pt>
                <c:pt idx="56">
                  <c:v>22.24</c:v>
                </c:pt>
                <c:pt idx="57">
                  <c:v>22.24</c:v>
                </c:pt>
                <c:pt idx="58">
                  <c:v>22.24</c:v>
                </c:pt>
                <c:pt idx="59">
                  <c:v>22.24</c:v>
                </c:pt>
                <c:pt idx="60">
                  <c:v>22.24</c:v>
                </c:pt>
                <c:pt idx="61">
                  <c:v>22.24</c:v>
                </c:pt>
                <c:pt idx="62">
                  <c:v>22.24</c:v>
                </c:pt>
                <c:pt idx="63">
                  <c:v>22.24</c:v>
                </c:pt>
                <c:pt idx="64">
                  <c:v>22.24</c:v>
                </c:pt>
                <c:pt idx="65">
                  <c:v>22.24</c:v>
                </c:pt>
                <c:pt idx="66">
                  <c:v>22.24</c:v>
                </c:pt>
                <c:pt idx="67">
                  <c:v>22.24</c:v>
                </c:pt>
                <c:pt idx="68">
                  <c:v>22.24</c:v>
                </c:pt>
                <c:pt idx="69">
                  <c:v>22.24</c:v>
                </c:pt>
                <c:pt idx="70">
                  <c:v>22.24</c:v>
                </c:pt>
                <c:pt idx="71">
                  <c:v>22.24</c:v>
                </c:pt>
                <c:pt idx="72">
                  <c:v>22.24</c:v>
                </c:pt>
                <c:pt idx="73">
                  <c:v>22.24</c:v>
                </c:pt>
                <c:pt idx="74">
                  <c:v>22.24</c:v>
                </c:pt>
                <c:pt idx="75">
                  <c:v>22.24</c:v>
                </c:pt>
                <c:pt idx="76">
                  <c:v>22.24</c:v>
                </c:pt>
                <c:pt idx="77">
                  <c:v>22.24</c:v>
                </c:pt>
                <c:pt idx="78">
                  <c:v>22.24</c:v>
                </c:pt>
                <c:pt idx="79">
                  <c:v>22.24</c:v>
                </c:pt>
                <c:pt idx="80">
                  <c:v>22.24</c:v>
                </c:pt>
                <c:pt idx="81">
                  <c:v>22.24</c:v>
                </c:pt>
                <c:pt idx="82">
                  <c:v>22.24</c:v>
                </c:pt>
                <c:pt idx="83">
                  <c:v>22.24</c:v>
                </c:pt>
                <c:pt idx="84">
                  <c:v>22.24</c:v>
                </c:pt>
                <c:pt idx="85">
                  <c:v>22.24</c:v>
                </c:pt>
                <c:pt idx="86">
                  <c:v>22.24</c:v>
                </c:pt>
                <c:pt idx="87">
                  <c:v>22.24</c:v>
                </c:pt>
                <c:pt idx="88">
                  <c:v>22.24</c:v>
                </c:pt>
                <c:pt idx="89">
                  <c:v>22.24</c:v>
                </c:pt>
                <c:pt idx="90">
                  <c:v>22.24</c:v>
                </c:pt>
                <c:pt idx="91">
                  <c:v>22.24</c:v>
                </c:pt>
                <c:pt idx="92">
                  <c:v>22.24</c:v>
                </c:pt>
                <c:pt idx="93">
                  <c:v>22.24</c:v>
                </c:pt>
                <c:pt idx="94">
                  <c:v>22.24</c:v>
                </c:pt>
                <c:pt idx="95">
                  <c:v>22.24</c:v>
                </c:pt>
                <c:pt idx="96">
                  <c:v>22.24</c:v>
                </c:pt>
                <c:pt idx="97">
                  <c:v>22.24</c:v>
                </c:pt>
                <c:pt idx="98">
                  <c:v>23.51</c:v>
                </c:pt>
                <c:pt idx="99">
                  <c:v>23.51</c:v>
                </c:pt>
                <c:pt idx="100">
                  <c:v>23.51</c:v>
                </c:pt>
                <c:pt idx="101">
                  <c:v>23.51</c:v>
                </c:pt>
                <c:pt idx="102">
                  <c:v>23.51</c:v>
                </c:pt>
                <c:pt idx="103">
                  <c:v>23.51</c:v>
                </c:pt>
                <c:pt idx="104">
                  <c:v>21.09</c:v>
                </c:pt>
                <c:pt idx="105">
                  <c:v>21.09</c:v>
                </c:pt>
                <c:pt idx="106">
                  <c:v>21.09</c:v>
                </c:pt>
                <c:pt idx="107">
                  <c:v>21.09</c:v>
                </c:pt>
                <c:pt idx="108">
                  <c:v>21.09</c:v>
                </c:pt>
                <c:pt idx="109">
                  <c:v>21.09</c:v>
                </c:pt>
                <c:pt idx="110">
                  <c:v>21.09</c:v>
                </c:pt>
                <c:pt idx="111">
                  <c:v>21.09</c:v>
                </c:pt>
                <c:pt idx="112">
                  <c:v>21.09</c:v>
                </c:pt>
                <c:pt idx="113">
                  <c:v>21.09</c:v>
                </c:pt>
                <c:pt idx="114">
                  <c:v>21.09</c:v>
                </c:pt>
                <c:pt idx="115">
                  <c:v>21.09</c:v>
                </c:pt>
                <c:pt idx="116">
                  <c:v>21.09</c:v>
                </c:pt>
                <c:pt idx="117">
                  <c:v>21.09</c:v>
                </c:pt>
                <c:pt idx="118">
                  <c:v>21.09</c:v>
                </c:pt>
                <c:pt idx="119">
                  <c:v>21.09</c:v>
                </c:pt>
                <c:pt idx="120">
                  <c:v>21.09</c:v>
                </c:pt>
                <c:pt idx="121">
                  <c:v>21.09</c:v>
                </c:pt>
                <c:pt idx="122">
                  <c:v>21.09</c:v>
                </c:pt>
                <c:pt idx="123">
                  <c:v>21.09</c:v>
                </c:pt>
                <c:pt idx="124">
                  <c:v>21.09</c:v>
                </c:pt>
                <c:pt idx="125">
                  <c:v>21.09</c:v>
                </c:pt>
                <c:pt idx="126">
                  <c:v>21.09</c:v>
                </c:pt>
                <c:pt idx="127">
                  <c:v>21.09</c:v>
                </c:pt>
                <c:pt idx="128">
                  <c:v>21.09</c:v>
                </c:pt>
                <c:pt idx="129">
                  <c:v>21.09</c:v>
                </c:pt>
                <c:pt idx="130">
                  <c:v>21.09</c:v>
                </c:pt>
                <c:pt idx="131">
                  <c:v>21.09</c:v>
                </c:pt>
                <c:pt idx="132">
                  <c:v>21.09</c:v>
                </c:pt>
                <c:pt idx="133">
                  <c:v>21.09</c:v>
                </c:pt>
                <c:pt idx="134">
                  <c:v>21.09</c:v>
                </c:pt>
                <c:pt idx="135">
                  <c:v>21.09</c:v>
                </c:pt>
                <c:pt idx="136">
                  <c:v>21.09</c:v>
                </c:pt>
                <c:pt idx="137">
                  <c:v>21.09</c:v>
                </c:pt>
                <c:pt idx="138">
                  <c:v>21.09</c:v>
                </c:pt>
                <c:pt idx="139">
                  <c:v>21.09</c:v>
                </c:pt>
                <c:pt idx="140">
                  <c:v>21.09</c:v>
                </c:pt>
                <c:pt idx="141">
                  <c:v>21.09</c:v>
                </c:pt>
                <c:pt idx="142">
                  <c:v>21.09</c:v>
                </c:pt>
                <c:pt idx="143">
                  <c:v>21.09</c:v>
                </c:pt>
                <c:pt idx="144">
                  <c:v>21.09</c:v>
                </c:pt>
                <c:pt idx="145">
                  <c:v>21.09</c:v>
                </c:pt>
                <c:pt idx="146">
                  <c:v>21.09</c:v>
                </c:pt>
                <c:pt idx="147">
                  <c:v>21.09</c:v>
                </c:pt>
                <c:pt idx="148">
                  <c:v>21.09</c:v>
                </c:pt>
                <c:pt idx="149">
                  <c:v>21.09</c:v>
                </c:pt>
                <c:pt idx="150">
                  <c:v>21.09</c:v>
                </c:pt>
                <c:pt idx="151">
                  <c:v>21.09</c:v>
                </c:pt>
                <c:pt idx="152">
                  <c:v>21.09</c:v>
                </c:pt>
                <c:pt idx="153">
                  <c:v>21.09</c:v>
                </c:pt>
                <c:pt idx="154">
                  <c:v>21.09</c:v>
                </c:pt>
                <c:pt idx="155">
                  <c:v>21.09</c:v>
                </c:pt>
                <c:pt idx="156">
                  <c:v>21.09</c:v>
                </c:pt>
                <c:pt idx="157">
                  <c:v>21.09</c:v>
                </c:pt>
                <c:pt idx="158">
                  <c:v>21.09</c:v>
                </c:pt>
                <c:pt idx="159">
                  <c:v>21.09</c:v>
                </c:pt>
                <c:pt idx="160">
                  <c:v>21.09</c:v>
                </c:pt>
                <c:pt idx="161">
                  <c:v>21.09</c:v>
                </c:pt>
                <c:pt idx="162">
                  <c:v>21.09</c:v>
                </c:pt>
                <c:pt idx="163">
                  <c:v>21.09</c:v>
                </c:pt>
                <c:pt idx="164">
                  <c:v>21.09</c:v>
                </c:pt>
                <c:pt idx="165">
                  <c:v>21.09</c:v>
                </c:pt>
                <c:pt idx="166">
                  <c:v>21.09</c:v>
                </c:pt>
                <c:pt idx="167">
                  <c:v>21.09</c:v>
                </c:pt>
                <c:pt idx="168">
                  <c:v>21.09</c:v>
                </c:pt>
                <c:pt idx="169">
                  <c:v>21.09</c:v>
                </c:pt>
                <c:pt idx="170">
                  <c:v>21.09</c:v>
                </c:pt>
                <c:pt idx="171">
                  <c:v>21.09</c:v>
                </c:pt>
                <c:pt idx="172">
                  <c:v>21.09</c:v>
                </c:pt>
                <c:pt idx="173">
                  <c:v>21.09</c:v>
                </c:pt>
                <c:pt idx="174">
                  <c:v>21.09</c:v>
                </c:pt>
                <c:pt idx="175">
                  <c:v>21.09</c:v>
                </c:pt>
                <c:pt idx="176">
                  <c:v>21.09</c:v>
                </c:pt>
                <c:pt idx="177">
                  <c:v>21.09</c:v>
                </c:pt>
                <c:pt idx="178">
                  <c:v>21.09</c:v>
                </c:pt>
                <c:pt idx="179">
                  <c:v>21.09</c:v>
                </c:pt>
                <c:pt idx="180">
                  <c:v>21.09</c:v>
                </c:pt>
                <c:pt idx="181">
                  <c:v>21.09</c:v>
                </c:pt>
                <c:pt idx="182">
                  <c:v>21.09</c:v>
                </c:pt>
                <c:pt idx="183">
                  <c:v>21.09</c:v>
                </c:pt>
                <c:pt idx="184">
                  <c:v>21.09</c:v>
                </c:pt>
                <c:pt idx="185">
                  <c:v>21.09</c:v>
                </c:pt>
                <c:pt idx="186">
                  <c:v>21.09</c:v>
                </c:pt>
                <c:pt idx="187">
                  <c:v>21.09</c:v>
                </c:pt>
                <c:pt idx="188">
                  <c:v>21.09</c:v>
                </c:pt>
                <c:pt idx="189">
                  <c:v>21.09</c:v>
                </c:pt>
                <c:pt idx="190">
                  <c:v>21.09</c:v>
                </c:pt>
                <c:pt idx="191">
                  <c:v>21.09</c:v>
                </c:pt>
                <c:pt idx="192">
                  <c:v>21.09</c:v>
                </c:pt>
                <c:pt idx="193">
                  <c:v>21.09</c:v>
                </c:pt>
                <c:pt idx="194">
                  <c:v>21.09</c:v>
                </c:pt>
                <c:pt idx="195">
                  <c:v>21.09</c:v>
                </c:pt>
                <c:pt idx="196">
                  <c:v>21.09</c:v>
                </c:pt>
                <c:pt idx="197">
                  <c:v>21.09</c:v>
                </c:pt>
                <c:pt idx="198">
                  <c:v>21.09</c:v>
                </c:pt>
                <c:pt idx="199">
                  <c:v>21.09</c:v>
                </c:pt>
                <c:pt idx="200">
                  <c:v>21.09</c:v>
                </c:pt>
                <c:pt idx="201">
                  <c:v>21.09</c:v>
                </c:pt>
                <c:pt idx="202">
                  <c:v>21.09</c:v>
                </c:pt>
                <c:pt idx="203">
                  <c:v>21.09</c:v>
                </c:pt>
                <c:pt idx="204">
                  <c:v>21.09</c:v>
                </c:pt>
                <c:pt idx="205">
                  <c:v>21.09</c:v>
                </c:pt>
                <c:pt idx="206">
                  <c:v>25.34</c:v>
                </c:pt>
                <c:pt idx="207">
                  <c:v>25.34</c:v>
                </c:pt>
                <c:pt idx="208">
                  <c:v>25.34</c:v>
                </c:pt>
                <c:pt idx="209">
                  <c:v>25.34</c:v>
                </c:pt>
                <c:pt idx="210">
                  <c:v>25.34</c:v>
                </c:pt>
                <c:pt idx="211">
                  <c:v>25.34</c:v>
                </c:pt>
                <c:pt idx="212">
                  <c:v>25.34</c:v>
                </c:pt>
                <c:pt idx="213">
                  <c:v>25.34</c:v>
                </c:pt>
                <c:pt idx="214">
                  <c:v>25.34</c:v>
                </c:pt>
                <c:pt idx="215">
                  <c:v>25.34</c:v>
                </c:pt>
                <c:pt idx="216">
                  <c:v>25.34</c:v>
                </c:pt>
                <c:pt idx="217">
                  <c:v>25.34</c:v>
                </c:pt>
                <c:pt idx="218">
                  <c:v>25.34</c:v>
                </c:pt>
                <c:pt idx="219">
                  <c:v>25.34</c:v>
                </c:pt>
                <c:pt idx="220">
                  <c:v>25.34</c:v>
                </c:pt>
                <c:pt idx="221">
                  <c:v>25.34</c:v>
                </c:pt>
                <c:pt idx="222">
                  <c:v>25.34</c:v>
                </c:pt>
                <c:pt idx="223">
                  <c:v>25.34</c:v>
                </c:pt>
                <c:pt idx="224">
                  <c:v>25.34</c:v>
                </c:pt>
                <c:pt idx="225">
                  <c:v>25.34</c:v>
                </c:pt>
                <c:pt idx="226">
                  <c:v>25.34</c:v>
                </c:pt>
                <c:pt idx="227">
                  <c:v>25.34</c:v>
                </c:pt>
                <c:pt idx="228">
                  <c:v>25.34</c:v>
                </c:pt>
                <c:pt idx="229">
                  <c:v>25.34</c:v>
                </c:pt>
                <c:pt idx="230">
                  <c:v>25.34</c:v>
                </c:pt>
                <c:pt idx="231">
                  <c:v>25.34</c:v>
                </c:pt>
                <c:pt idx="232">
                  <c:v>25.34</c:v>
                </c:pt>
                <c:pt idx="233">
                  <c:v>25.34</c:v>
                </c:pt>
                <c:pt idx="234">
                  <c:v>25.34</c:v>
                </c:pt>
                <c:pt idx="235">
                  <c:v>25.34</c:v>
                </c:pt>
                <c:pt idx="236">
                  <c:v>25.34</c:v>
                </c:pt>
                <c:pt idx="237">
                  <c:v>25.34</c:v>
                </c:pt>
                <c:pt idx="238">
                  <c:v>25.34</c:v>
                </c:pt>
                <c:pt idx="239">
                  <c:v>25.34</c:v>
                </c:pt>
                <c:pt idx="240">
                  <c:v>25.34</c:v>
                </c:pt>
                <c:pt idx="241">
                  <c:v>25.34</c:v>
                </c:pt>
                <c:pt idx="242">
                  <c:v>25.34</c:v>
                </c:pt>
                <c:pt idx="243">
                  <c:v>25.34</c:v>
                </c:pt>
                <c:pt idx="244">
                  <c:v>25.34</c:v>
                </c:pt>
                <c:pt idx="245">
                  <c:v>25.34</c:v>
                </c:pt>
                <c:pt idx="246">
                  <c:v>25.34</c:v>
                </c:pt>
                <c:pt idx="247">
                  <c:v>25.34</c:v>
                </c:pt>
                <c:pt idx="248">
                  <c:v>25.34</c:v>
                </c:pt>
                <c:pt idx="249">
                  <c:v>25.34</c:v>
                </c:pt>
                <c:pt idx="250">
                  <c:v>25.34</c:v>
                </c:pt>
                <c:pt idx="251">
                  <c:v>25.34</c:v>
                </c:pt>
                <c:pt idx="252">
                  <c:v>25.34</c:v>
                </c:pt>
                <c:pt idx="253">
                  <c:v>25.34</c:v>
                </c:pt>
                <c:pt idx="254">
                  <c:v>25.34</c:v>
                </c:pt>
                <c:pt idx="255">
                  <c:v>25.34</c:v>
                </c:pt>
                <c:pt idx="256">
                  <c:v>25.34</c:v>
                </c:pt>
                <c:pt idx="257">
                  <c:v>25.34</c:v>
                </c:pt>
                <c:pt idx="258">
                  <c:v>25.34</c:v>
                </c:pt>
                <c:pt idx="259">
                  <c:v>25.34</c:v>
                </c:pt>
                <c:pt idx="260">
                  <c:v>25.34</c:v>
                </c:pt>
                <c:pt idx="261">
                  <c:v>25.34</c:v>
                </c:pt>
                <c:pt idx="262">
                  <c:v>25.34</c:v>
                </c:pt>
                <c:pt idx="263">
                  <c:v>25.34</c:v>
                </c:pt>
                <c:pt idx="264">
                  <c:v>25.34</c:v>
                </c:pt>
                <c:pt idx="265">
                  <c:v>25.34</c:v>
                </c:pt>
                <c:pt idx="266">
                  <c:v>25.34</c:v>
                </c:pt>
                <c:pt idx="267">
                  <c:v>25.34</c:v>
                </c:pt>
                <c:pt idx="268">
                  <c:v>25.34</c:v>
                </c:pt>
                <c:pt idx="269">
                  <c:v>25.34</c:v>
                </c:pt>
                <c:pt idx="270">
                  <c:v>25.34</c:v>
                </c:pt>
                <c:pt idx="271">
                  <c:v>25.34</c:v>
                </c:pt>
                <c:pt idx="272">
                  <c:v>25.34</c:v>
                </c:pt>
                <c:pt idx="273">
                  <c:v>25.34</c:v>
                </c:pt>
                <c:pt idx="274">
                  <c:v>25.34</c:v>
                </c:pt>
                <c:pt idx="275">
                  <c:v>25.34</c:v>
                </c:pt>
                <c:pt idx="276">
                  <c:v>25.34</c:v>
                </c:pt>
                <c:pt idx="277">
                  <c:v>25.34</c:v>
                </c:pt>
                <c:pt idx="278">
                  <c:v>25.34</c:v>
                </c:pt>
                <c:pt idx="279">
                  <c:v>25.34</c:v>
                </c:pt>
                <c:pt idx="280">
                  <c:v>25.34</c:v>
                </c:pt>
                <c:pt idx="281">
                  <c:v>25.34</c:v>
                </c:pt>
                <c:pt idx="282">
                  <c:v>25.34</c:v>
                </c:pt>
                <c:pt idx="283">
                  <c:v>25.34</c:v>
                </c:pt>
                <c:pt idx="284">
                  <c:v>25.34</c:v>
                </c:pt>
                <c:pt idx="285">
                  <c:v>25.34</c:v>
                </c:pt>
                <c:pt idx="286">
                  <c:v>25.34</c:v>
                </c:pt>
                <c:pt idx="287">
                  <c:v>25.34</c:v>
                </c:pt>
                <c:pt idx="288">
                  <c:v>25.34</c:v>
                </c:pt>
                <c:pt idx="289">
                  <c:v>25.34</c:v>
                </c:pt>
                <c:pt idx="290">
                  <c:v>25.34</c:v>
                </c:pt>
                <c:pt idx="291">
                  <c:v>25.34</c:v>
                </c:pt>
                <c:pt idx="292">
                  <c:v>25.34</c:v>
                </c:pt>
                <c:pt idx="293">
                  <c:v>25.34</c:v>
                </c:pt>
                <c:pt idx="294">
                  <c:v>25.34</c:v>
                </c:pt>
                <c:pt idx="295">
                  <c:v>25.34</c:v>
                </c:pt>
                <c:pt idx="296">
                  <c:v>25.34</c:v>
                </c:pt>
                <c:pt idx="297">
                  <c:v>23.03</c:v>
                </c:pt>
                <c:pt idx="298">
                  <c:v>23.03</c:v>
                </c:pt>
                <c:pt idx="299">
                  <c:v>23.03</c:v>
                </c:pt>
                <c:pt idx="300">
                  <c:v>23.03</c:v>
                </c:pt>
                <c:pt idx="301">
                  <c:v>23.03</c:v>
                </c:pt>
                <c:pt idx="302">
                  <c:v>23.03</c:v>
                </c:pt>
                <c:pt idx="303">
                  <c:v>23.03</c:v>
                </c:pt>
                <c:pt idx="304">
                  <c:v>23.03</c:v>
                </c:pt>
                <c:pt idx="305">
                  <c:v>23.03</c:v>
                </c:pt>
                <c:pt idx="306">
                  <c:v>23.03</c:v>
                </c:pt>
                <c:pt idx="307">
                  <c:v>23.03</c:v>
                </c:pt>
                <c:pt idx="308">
                  <c:v>23.03</c:v>
                </c:pt>
                <c:pt idx="309">
                  <c:v>23.03</c:v>
                </c:pt>
                <c:pt idx="310">
                  <c:v>23.03</c:v>
                </c:pt>
                <c:pt idx="311">
                  <c:v>23.03</c:v>
                </c:pt>
                <c:pt idx="312">
                  <c:v>23.03</c:v>
                </c:pt>
                <c:pt idx="313">
                  <c:v>23.03</c:v>
                </c:pt>
                <c:pt idx="314">
                  <c:v>23.03</c:v>
                </c:pt>
                <c:pt idx="315">
                  <c:v>23.03</c:v>
                </c:pt>
                <c:pt idx="316">
                  <c:v>23.03</c:v>
                </c:pt>
                <c:pt idx="317">
                  <c:v>23.03</c:v>
                </c:pt>
                <c:pt idx="318">
                  <c:v>23.03</c:v>
                </c:pt>
                <c:pt idx="319">
                  <c:v>23.03</c:v>
                </c:pt>
                <c:pt idx="320">
                  <c:v>23.03</c:v>
                </c:pt>
                <c:pt idx="321">
                  <c:v>23.03</c:v>
                </c:pt>
                <c:pt idx="322">
                  <c:v>23.03</c:v>
                </c:pt>
                <c:pt idx="323">
                  <c:v>23.03</c:v>
                </c:pt>
                <c:pt idx="324">
                  <c:v>23.03</c:v>
                </c:pt>
                <c:pt idx="325">
                  <c:v>23.03</c:v>
                </c:pt>
                <c:pt idx="326">
                  <c:v>23.03</c:v>
                </c:pt>
                <c:pt idx="327">
                  <c:v>23.03</c:v>
                </c:pt>
                <c:pt idx="328">
                  <c:v>23.03</c:v>
                </c:pt>
                <c:pt idx="329">
                  <c:v>23.03</c:v>
                </c:pt>
                <c:pt idx="330">
                  <c:v>23.03</c:v>
                </c:pt>
                <c:pt idx="331">
                  <c:v>23.03</c:v>
                </c:pt>
                <c:pt idx="332">
                  <c:v>23.03</c:v>
                </c:pt>
                <c:pt idx="333">
                  <c:v>23.03</c:v>
                </c:pt>
                <c:pt idx="334">
                  <c:v>23.03</c:v>
                </c:pt>
                <c:pt idx="335">
                  <c:v>23.03</c:v>
                </c:pt>
                <c:pt idx="336">
                  <c:v>23.03</c:v>
                </c:pt>
                <c:pt idx="337">
                  <c:v>23.03</c:v>
                </c:pt>
                <c:pt idx="338">
                  <c:v>23.03</c:v>
                </c:pt>
                <c:pt idx="339">
                  <c:v>23.03</c:v>
                </c:pt>
                <c:pt idx="340">
                  <c:v>23.03</c:v>
                </c:pt>
                <c:pt idx="341">
                  <c:v>23.03</c:v>
                </c:pt>
                <c:pt idx="342">
                  <c:v>23.03</c:v>
                </c:pt>
                <c:pt idx="343">
                  <c:v>23.03</c:v>
                </c:pt>
                <c:pt idx="344">
                  <c:v>23.03</c:v>
                </c:pt>
                <c:pt idx="345">
                  <c:v>23.03</c:v>
                </c:pt>
                <c:pt idx="346">
                  <c:v>23.03</c:v>
                </c:pt>
                <c:pt idx="347">
                  <c:v>23.03</c:v>
                </c:pt>
                <c:pt idx="348">
                  <c:v>23.03</c:v>
                </c:pt>
                <c:pt idx="349">
                  <c:v>23.03</c:v>
                </c:pt>
                <c:pt idx="350">
                  <c:v>23.03</c:v>
                </c:pt>
                <c:pt idx="351">
                  <c:v>23.03</c:v>
                </c:pt>
                <c:pt idx="352">
                  <c:v>23.03</c:v>
                </c:pt>
                <c:pt idx="353">
                  <c:v>23.03</c:v>
                </c:pt>
                <c:pt idx="354">
                  <c:v>23.03</c:v>
                </c:pt>
                <c:pt idx="355">
                  <c:v>23.03</c:v>
                </c:pt>
                <c:pt idx="356">
                  <c:v>23.03</c:v>
                </c:pt>
                <c:pt idx="357">
                  <c:v>23.03</c:v>
                </c:pt>
                <c:pt idx="358">
                  <c:v>23.03</c:v>
                </c:pt>
                <c:pt idx="359">
                  <c:v>23.03</c:v>
                </c:pt>
                <c:pt idx="360">
                  <c:v>23.03</c:v>
                </c:pt>
                <c:pt idx="361">
                  <c:v>23.03</c:v>
                </c:pt>
                <c:pt idx="362">
                  <c:v>23.03</c:v>
                </c:pt>
                <c:pt idx="363">
                  <c:v>23.03</c:v>
                </c:pt>
                <c:pt idx="364">
                  <c:v>23.03</c:v>
                </c:pt>
                <c:pt idx="365">
                  <c:v>23.03</c:v>
                </c:pt>
                <c:pt idx="366">
                  <c:v>23.03</c:v>
                </c:pt>
                <c:pt idx="367">
                  <c:v>23.03</c:v>
                </c:pt>
                <c:pt idx="368">
                  <c:v>23.03</c:v>
                </c:pt>
                <c:pt idx="369">
                  <c:v>23.03</c:v>
                </c:pt>
                <c:pt idx="370">
                  <c:v>23.03</c:v>
                </c:pt>
                <c:pt idx="371">
                  <c:v>23.03</c:v>
                </c:pt>
                <c:pt idx="372">
                  <c:v>23.03</c:v>
                </c:pt>
                <c:pt idx="373">
                  <c:v>23.03</c:v>
                </c:pt>
                <c:pt idx="374">
                  <c:v>23.03</c:v>
                </c:pt>
                <c:pt idx="375">
                  <c:v>23.03</c:v>
                </c:pt>
                <c:pt idx="376">
                  <c:v>23.03</c:v>
                </c:pt>
                <c:pt idx="377">
                  <c:v>23.03</c:v>
                </c:pt>
                <c:pt idx="378">
                  <c:v>23.03</c:v>
                </c:pt>
                <c:pt idx="379">
                  <c:v>23.03</c:v>
                </c:pt>
                <c:pt idx="380">
                  <c:v>23.03</c:v>
                </c:pt>
                <c:pt idx="381">
                  <c:v>23.03</c:v>
                </c:pt>
                <c:pt idx="382">
                  <c:v>23.03</c:v>
                </c:pt>
                <c:pt idx="383">
                  <c:v>23.03</c:v>
                </c:pt>
                <c:pt idx="384">
                  <c:v>23.03</c:v>
                </c:pt>
                <c:pt idx="385">
                  <c:v>23.03</c:v>
                </c:pt>
                <c:pt idx="386">
                  <c:v>23.03</c:v>
                </c:pt>
                <c:pt idx="387">
                  <c:v>23.03</c:v>
                </c:pt>
                <c:pt idx="388">
                  <c:v>23.03</c:v>
                </c:pt>
                <c:pt idx="389">
                  <c:v>23.03</c:v>
                </c:pt>
                <c:pt idx="390">
                  <c:v>23.03</c:v>
                </c:pt>
                <c:pt idx="391">
                  <c:v>23.03</c:v>
                </c:pt>
                <c:pt idx="392">
                  <c:v>23.03</c:v>
                </c:pt>
                <c:pt idx="393">
                  <c:v>23.03</c:v>
                </c:pt>
                <c:pt idx="394">
                  <c:v>23.03</c:v>
                </c:pt>
                <c:pt idx="395">
                  <c:v>23.03</c:v>
                </c:pt>
                <c:pt idx="396">
                  <c:v>23.03</c:v>
                </c:pt>
                <c:pt idx="397">
                  <c:v>23.03</c:v>
                </c:pt>
                <c:pt idx="398">
                  <c:v>23.03</c:v>
                </c:pt>
                <c:pt idx="399">
                  <c:v>23.03</c:v>
                </c:pt>
                <c:pt idx="400">
                  <c:v>23.03</c:v>
                </c:pt>
                <c:pt idx="401">
                  <c:v>23.03</c:v>
                </c:pt>
                <c:pt idx="402">
                  <c:v>23.03</c:v>
                </c:pt>
                <c:pt idx="403">
                  <c:v>23.03</c:v>
                </c:pt>
                <c:pt idx="404">
                  <c:v>23.03</c:v>
                </c:pt>
                <c:pt idx="405">
                  <c:v>23.03</c:v>
                </c:pt>
                <c:pt idx="406">
                  <c:v>23.03</c:v>
                </c:pt>
                <c:pt idx="407">
                  <c:v>23.03</c:v>
                </c:pt>
                <c:pt idx="408">
                  <c:v>23.03</c:v>
                </c:pt>
                <c:pt idx="409">
                  <c:v>23.03</c:v>
                </c:pt>
                <c:pt idx="410">
                  <c:v>23.03</c:v>
                </c:pt>
                <c:pt idx="411">
                  <c:v>23.03</c:v>
                </c:pt>
                <c:pt idx="412">
                  <c:v>23.03</c:v>
                </c:pt>
                <c:pt idx="413">
                  <c:v>23.03</c:v>
                </c:pt>
                <c:pt idx="414">
                  <c:v>23.03</c:v>
                </c:pt>
                <c:pt idx="415">
                  <c:v>23.03</c:v>
                </c:pt>
                <c:pt idx="416">
                  <c:v>23.03</c:v>
                </c:pt>
                <c:pt idx="417">
                  <c:v>23.03</c:v>
                </c:pt>
                <c:pt idx="418">
                  <c:v>23.03</c:v>
                </c:pt>
                <c:pt idx="419">
                  <c:v>23.03</c:v>
                </c:pt>
                <c:pt idx="420">
                  <c:v>23.03</c:v>
                </c:pt>
                <c:pt idx="421">
                  <c:v>23.03</c:v>
                </c:pt>
                <c:pt idx="422">
                  <c:v>23.03</c:v>
                </c:pt>
                <c:pt idx="423">
                  <c:v>23.03</c:v>
                </c:pt>
                <c:pt idx="424">
                  <c:v>23.03</c:v>
                </c:pt>
                <c:pt idx="425">
                  <c:v>23.03</c:v>
                </c:pt>
                <c:pt idx="426">
                  <c:v>23.03</c:v>
                </c:pt>
                <c:pt idx="427">
                  <c:v>23.03</c:v>
                </c:pt>
                <c:pt idx="428">
                  <c:v>23.03</c:v>
                </c:pt>
                <c:pt idx="429">
                  <c:v>23.03</c:v>
                </c:pt>
                <c:pt idx="430">
                  <c:v>23.03</c:v>
                </c:pt>
                <c:pt idx="431">
                  <c:v>23.03</c:v>
                </c:pt>
                <c:pt idx="432">
                  <c:v>23.03</c:v>
                </c:pt>
                <c:pt idx="433">
                  <c:v>23.03</c:v>
                </c:pt>
                <c:pt idx="434">
                  <c:v>23.03</c:v>
                </c:pt>
                <c:pt idx="435">
                  <c:v>23.03</c:v>
                </c:pt>
                <c:pt idx="436">
                  <c:v>23.03</c:v>
                </c:pt>
                <c:pt idx="437">
                  <c:v>23.03</c:v>
                </c:pt>
                <c:pt idx="438">
                  <c:v>23.03</c:v>
                </c:pt>
                <c:pt idx="439">
                  <c:v>23.03</c:v>
                </c:pt>
                <c:pt idx="440">
                  <c:v>23.03</c:v>
                </c:pt>
                <c:pt idx="441">
                  <c:v>23.03</c:v>
                </c:pt>
                <c:pt idx="442">
                  <c:v>23.03</c:v>
                </c:pt>
                <c:pt idx="443">
                  <c:v>23.03</c:v>
                </c:pt>
                <c:pt idx="444">
                  <c:v>23.03</c:v>
                </c:pt>
                <c:pt idx="445">
                  <c:v>23.03</c:v>
                </c:pt>
                <c:pt idx="446">
                  <c:v>23.03</c:v>
                </c:pt>
                <c:pt idx="447">
                  <c:v>23.03</c:v>
                </c:pt>
                <c:pt idx="448">
                  <c:v>23.03</c:v>
                </c:pt>
                <c:pt idx="449">
                  <c:v>23.03</c:v>
                </c:pt>
                <c:pt idx="450">
                  <c:v>23.03</c:v>
                </c:pt>
                <c:pt idx="451">
                  <c:v>23.03</c:v>
                </c:pt>
                <c:pt idx="452">
                  <c:v>23.03</c:v>
                </c:pt>
                <c:pt idx="453">
                  <c:v>18.72</c:v>
                </c:pt>
                <c:pt idx="454">
                  <c:v>18.72</c:v>
                </c:pt>
                <c:pt idx="455">
                  <c:v>18.72</c:v>
                </c:pt>
                <c:pt idx="456">
                  <c:v>18.72</c:v>
                </c:pt>
                <c:pt idx="457">
                  <c:v>18.72</c:v>
                </c:pt>
                <c:pt idx="458">
                  <c:v>18.72</c:v>
                </c:pt>
                <c:pt idx="459">
                  <c:v>18.72</c:v>
                </c:pt>
                <c:pt idx="460">
                  <c:v>18.72</c:v>
                </c:pt>
                <c:pt idx="461">
                  <c:v>18.72</c:v>
                </c:pt>
                <c:pt idx="462">
                  <c:v>18.72</c:v>
                </c:pt>
                <c:pt idx="463">
                  <c:v>18.72</c:v>
                </c:pt>
                <c:pt idx="464">
                  <c:v>18.72</c:v>
                </c:pt>
                <c:pt idx="465">
                  <c:v>18.72</c:v>
                </c:pt>
                <c:pt idx="466">
                  <c:v>18.72</c:v>
                </c:pt>
                <c:pt idx="467">
                  <c:v>18.72</c:v>
                </c:pt>
                <c:pt idx="468">
                  <c:v>18.72</c:v>
                </c:pt>
                <c:pt idx="469">
                  <c:v>18.72</c:v>
                </c:pt>
                <c:pt idx="470">
                  <c:v>18.72</c:v>
                </c:pt>
                <c:pt idx="471">
                  <c:v>18.72</c:v>
                </c:pt>
                <c:pt idx="472">
                  <c:v>18.72</c:v>
                </c:pt>
                <c:pt idx="473">
                  <c:v>18.72</c:v>
                </c:pt>
                <c:pt idx="474">
                  <c:v>18.72</c:v>
                </c:pt>
                <c:pt idx="475">
                  <c:v>18.72</c:v>
                </c:pt>
                <c:pt idx="476">
                  <c:v>18.72</c:v>
                </c:pt>
                <c:pt idx="477">
                  <c:v>18.72</c:v>
                </c:pt>
                <c:pt idx="478">
                  <c:v>18.72</c:v>
                </c:pt>
                <c:pt idx="479">
                  <c:v>18.72</c:v>
                </c:pt>
                <c:pt idx="480">
                  <c:v>18.72</c:v>
                </c:pt>
                <c:pt idx="481">
                  <c:v>18.72</c:v>
                </c:pt>
                <c:pt idx="482">
                  <c:v>18.72</c:v>
                </c:pt>
                <c:pt idx="483">
                  <c:v>18.72</c:v>
                </c:pt>
                <c:pt idx="484">
                  <c:v>18.72</c:v>
                </c:pt>
                <c:pt idx="485">
                  <c:v>18.72</c:v>
                </c:pt>
                <c:pt idx="486">
                  <c:v>18.72</c:v>
                </c:pt>
                <c:pt idx="487">
                  <c:v>18.72</c:v>
                </c:pt>
                <c:pt idx="488">
                  <c:v>18.72</c:v>
                </c:pt>
                <c:pt idx="489">
                  <c:v>18.72</c:v>
                </c:pt>
                <c:pt idx="490">
                  <c:v>18.72</c:v>
                </c:pt>
                <c:pt idx="491">
                  <c:v>18.72</c:v>
                </c:pt>
                <c:pt idx="492">
                  <c:v>18.72</c:v>
                </c:pt>
                <c:pt idx="493">
                  <c:v>18.72</c:v>
                </c:pt>
                <c:pt idx="494">
                  <c:v>18.72</c:v>
                </c:pt>
                <c:pt idx="495">
                  <c:v>18.72</c:v>
                </c:pt>
                <c:pt idx="496">
                  <c:v>18.72</c:v>
                </c:pt>
                <c:pt idx="497">
                  <c:v>18.72</c:v>
                </c:pt>
                <c:pt idx="498">
                  <c:v>18.72</c:v>
                </c:pt>
                <c:pt idx="499">
                  <c:v>18.72</c:v>
                </c:pt>
                <c:pt idx="500">
                  <c:v>18.72</c:v>
                </c:pt>
                <c:pt idx="501">
                  <c:v>18.72</c:v>
                </c:pt>
                <c:pt idx="502">
                  <c:v>18.72</c:v>
                </c:pt>
                <c:pt idx="503">
                  <c:v>18.72</c:v>
                </c:pt>
                <c:pt idx="504">
                  <c:v>18.72</c:v>
                </c:pt>
                <c:pt idx="505">
                  <c:v>18.72</c:v>
                </c:pt>
                <c:pt idx="506">
                  <c:v>18.72</c:v>
                </c:pt>
                <c:pt idx="507">
                  <c:v>18.72</c:v>
                </c:pt>
                <c:pt idx="508">
                  <c:v>18.72</c:v>
                </c:pt>
                <c:pt idx="509">
                  <c:v>18.72</c:v>
                </c:pt>
                <c:pt idx="510">
                  <c:v>18.72</c:v>
                </c:pt>
                <c:pt idx="511">
                  <c:v>18.72</c:v>
                </c:pt>
                <c:pt idx="512">
                  <c:v>18.72</c:v>
                </c:pt>
                <c:pt idx="513">
                  <c:v>18.72</c:v>
                </c:pt>
                <c:pt idx="514">
                  <c:v>18.72</c:v>
                </c:pt>
                <c:pt idx="515">
                  <c:v>18.72</c:v>
                </c:pt>
                <c:pt idx="516">
                  <c:v>18.72</c:v>
                </c:pt>
                <c:pt idx="517">
                  <c:v>18.72</c:v>
                </c:pt>
                <c:pt idx="518">
                  <c:v>18.72</c:v>
                </c:pt>
                <c:pt idx="519">
                  <c:v>18.72</c:v>
                </c:pt>
                <c:pt idx="520">
                  <c:v>18.72</c:v>
                </c:pt>
                <c:pt idx="521">
                  <c:v>18.72</c:v>
                </c:pt>
                <c:pt idx="522">
                  <c:v>18.72</c:v>
                </c:pt>
                <c:pt idx="523">
                  <c:v>18.72</c:v>
                </c:pt>
                <c:pt idx="524">
                  <c:v>18.72</c:v>
                </c:pt>
                <c:pt idx="525">
                  <c:v>18.72</c:v>
                </c:pt>
                <c:pt idx="526">
                  <c:v>18.72</c:v>
                </c:pt>
                <c:pt idx="527">
                  <c:v>18.72</c:v>
                </c:pt>
                <c:pt idx="528">
                  <c:v>18.72</c:v>
                </c:pt>
                <c:pt idx="529">
                  <c:v>18.72</c:v>
                </c:pt>
                <c:pt idx="530">
                  <c:v>18.72</c:v>
                </c:pt>
                <c:pt idx="531">
                  <c:v>18.72</c:v>
                </c:pt>
                <c:pt idx="532">
                  <c:v>18.72</c:v>
                </c:pt>
                <c:pt idx="533">
                  <c:v>18.72</c:v>
                </c:pt>
                <c:pt idx="534">
                  <c:v>18.72</c:v>
                </c:pt>
                <c:pt idx="535">
                  <c:v>18.72</c:v>
                </c:pt>
                <c:pt idx="536">
                  <c:v>18.72</c:v>
                </c:pt>
                <c:pt idx="537">
                  <c:v>18.72</c:v>
                </c:pt>
                <c:pt idx="538">
                  <c:v>18.72</c:v>
                </c:pt>
                <c:pt idx="539">
                  <c:v>18.72</c:v>
                </c:pt>
                <c:pt idx="540">
                  <c:v>18.72</c:v>
                </c:pt>
                <c:pt idx="541">
                  <c:v>18.72</c:v>
                </c:pt>
                <c:pt idx="542">
                  <c:v>18.72</c:v>
                </c:pt>
                <c:pt idx="543">
                  <c:v>18.72</c:v>
                </c:pt>
                <c:pt idx="544">
                  <c:v>18.72</c:v>
                </c:pt>
                <c:pt idx="545">
                  <c:v>18.72</c:v>
                </c:pt>
                <c:pt idx="546">
                  <c:v>18.72</c:v>
                </c:pt>
                <c:pt idx="547">
                  <c:v>18.72</c:v>
                </c:pt>
                <c:pt idx="548">
                  <c:v>18.72</c:v>
                </c:pt>
                <c:pt idx="549">
                  <c:v>18.72</c:v>
                </c:pt>
                <c:pt idx="550">
                  <c:v>18.72</c:v>
                </c:pt>
                <c:pt idx="551">
                  <c:v>18.72</c:v>
                </c:pt>
                <c:pt idx="552">
                  <c:v>18.72</c:v>
                </c:pt>
                <c:pt idx="553">
                  <c:v>18.72</c:v>
                </c:pt>
                <c:pt idx="554">
                  <c:v>18.72</c:v>
                </c:pt>
                <c:pt idx="555">
                  <c:v>18.72</c:v>
                </c:pt>
                <c:pt idx="556">
                  <c:v>18.72</c:v>
                </c:pt>
                <c:pt idx="557">
                  <c:v>18.72</c:v>
                </c:pt>
                <c:pt idx="558">
                  <c:v>18.72</c:v>
                </c:pt>
                <c:pt idx="559">
                  <c:v>18.72</c:v>
                </c:pt>
                <c:pt idx="560">
                  <c:v>18.72</c:v>
                </c:pt>
                <c:pt idx="561">
                  <c:v>18.72</c:v>
                </c:pt>
                <c:pt idx="562">
                  <c:v>18.72</c:v>
                </c:pt>
                <c:pt idx="563">
                  <c:v>10.91</c:v>
                </c:pt>
                <c:pt idx="564">
                  <c:v>10.91</c:v>
                </c:pt>
                <c:pt idx="565">
                  <c:v>10.91</c:v>
                </c:pt>
                <c:pt idx="566">
                  <c:v>10.91</c:v>
                </c:pt>
                <c:pt idx="567">
                  <c:v>10.91</c:v>
                </c:pt>
                <c:pt idx="568">
                  <c:v>10.91</c:v>
                </c:pt>
                <c:pt idx="569">
                  <c:v>10.91</c:v>
                </c:pt>
                <c:pt idx="570">
                  <c:v>10.91</c:v>
                </c:pt>
                <c:pt idx="571">
                  <c:v>10.91</c:v>
                </c:pt>
                <c:pt idx="572">
                  <c:v>10.91</c:v>
                </c:pt>
                <c:pt idx="573">
                  <c:v>10.91</c:v>
                </c:pt>
                <c:pt idx="574">
                  <c:v>10.91</c:v>
                </c:pt>
                <c:pt idx="575">
                  <c:v>10.91</c:v>
                </c:pt>
                <c:pt idx="576">
                  <c:v>10.91</c:v>
                </c:pt>
                <c:pt idx="577">
                  <c:v>10.91</c:v>
                </c:pt>
                <c:pt idx="578">
                  <c:v>10.91</c:v>
                </c:pt>
                <c:pt idx="579">
                  <c:v>10.91</c:v>
                </c:pt>
                <c:pt idx="580">
                  <c:v>10.91</c:v>
                </c:pt>
                <c:pt idx="581">
                  <c:v>10.91</c:v>
                </c:pt>
                <c:pt idx="582">
                  <c:v>10.91</c:v>
                </c:pt>
                <c:pt idx="583">
                  <c:v>10.91</c:v>
                </c:pt>
                <c:pt idx="584">
                  <c:v>10.91</c:v>
                </c:pt>
                <c:pt idx="585">
                  <c:v>10.91</c:v>
                </c:pt>
                <c:pt idx="586">
                  <c:v>10.91</c:v>
                </c:pt>
                <c:pt idx="587">
                  <c:v>10.91</c:v>
                </c:pt>
                <c:pt idx="588">
                  <c:v>10.91</c:v>
                </c:pt>
                <c:pt idx="589">
                  <c:v>10.91</c:v>
                </c:pt>
                <c:pt idx="590">
                  <c:v>10.91</c:v>
                </c:pt>
                <c:pt idx="591">
                  <c:v>10.91</c:v>
                </c:pt>
                <c:pt idx="592">
                  <c:v>10.91</c:v>
                </c:pt>
                <c:pt idx="593">
                  <c:v>10.91</c:v>
                </c:pt>
                <c:pt idx="594">
                  <c:v>10.91</c:v>
                </c:pt>
                <c:pt idx="595">
                  <c:v>10.91</c:v>
                </c:pt>
                <c:pt idx="596">
                  <c:v>10.91</c:v>
                </c:pt>
                <c:pt idx="597">
                  <c:v>10.91</c:v>
                </c:pt>
                <c:pt idx="598">
                  <c:v>10.91</c:v>
                </c:pt>
                <c:pt idx="599">
                  <c:v>10.91</c:v>
                </c:pt>
                <c:pt idx="600">
                  <c:v>10.91</c:v>
                </c:pt>
                <c:pt idx="601">
                  <c:v>10.91</c:v>
                </c:pt>
                <c:pt idx="602">
                  <c:v>10.91</c:v>
                </c:pt>
                <c:pt idx="603">
                  <c:v>10.91</c:v>
                </c:pt>
                <c:pt idx="604">
                  <c:v>10.91</c:v>
                </c:pt>
                <c:pt idx="605">
                  <c:v>10.91</c:v>
                </c:pt>
                <c:pt idx="606">
                  <c:v>10.91</c:v>
                </c:pt>
                <c:pt idx="607">
                  <c:v>10.91</c:v>
                </c:pt>
                <c:pt idx="608">
                  <c:v>10.91</c:v>
                </c:pt>
                <c:pt idx="609">
                  <c:v>10.91</c:v>
                </c:pt>
                <c:pt idx="610">
                  <c:v>10.91</c:v>
                </c:pt>
                <c:pt idx="611">
                  <c:v>10.91</c:v>
                </c:pt>
                <c:pt idx="612">
                  <c:v>10.91</c:v>
                </c:pt>
                <c:pt idx="613">
                  <c:v>10.91</c:v>
                </c:pt>
                <c:pt idx="614">
                  <c:v>10.91</c:v>
                </c:pt>
                <c:pt idx="615">
                  <c:v>10.91</c:v>
                </c:pt>
                <c:pt idx="616">
                  <c:v>10.91</c:v>
                </c:pt>
                <c:pt idx="617">
                  <c:v>10.91</c:v>
                </c:pt>
                <c:pt idx="618">
                  <c:v>10.91</c:v>
                </c:pt>
                <c:pt idx="619">
                  <c:v>10.91</c:v>
                </c:pt>
                <c:pt idx="620">
                  <c:v>10.91</c:v>
                </c:pt>
                <c:pt idx="621">
                  <c:v>10.91</c:v>
                </c:pt>
                <c:pt idx="622">
                  <c:v>10.91</c:v>
                </c:pt>
                <c:pt idx="623">
                  <c:v>10.91</c:v>
                </c:pt>
                <c:pt idx="624">
                  <c:v>10.91</c:v>
                </c:pt>
                <c:pt idx="625">
                  <c:v>10.91</c:v>
                </c:pt>
                <c:pt idx="626">
                  <c:v>10.91</c:v>
                </c:pt>
                <c:pt idx="627">
                  <c:v>10.91</c:v>
                </c:pt>
                <c:pt idx="628">
                  <c:v>10.91</c:v>
                </c:pt>
                <c:pt idx="629">
                  <c:v>10.91</c:v>
                </c:pt>
                <c:pt idx="630">
                  <c:v>10.91</c:v>
                </c:pt>
                <c:pt idx="631">
                  <c:v>10.91</c:v>
                </c:pt>
                <c:pt idx="632">
                  <c:v>10.91</c:v>
                </c:pt>
                <c:pt idx="633">
                  <c:v>10.91</c:v>
                </c:pt>
                <c:pt idx="634">
                  <c:v>10.91</c:v>
                </c:pt>
                <c:pt idx="635">
                  <c:v>10.91</c:v>
                </c:pt>
                <c:pt idx="636">
                  <c:v>10.91</c:v>
                </c:pt>
                <c:pt idx="637">
                  <c:v>10.91</c:v>
                </c:pt>
                <c:pt idx="638">
                  <c:v>10.91</c:v>
                </c:pt>
                <c:pt idx="639">
                  <c:v>10.91</c:v>
                </c:pt>
                <c:pt idx="640">
                  <c:v>10.91</c:v>
                </c:pt>
                <c:pt idx="641">
                  <c:v>10.91</c:v>
                </c:pt>
                <c:pt idx="642">
                  <c:v>10.91</c:v>
                </c:pt>
                <c:pt idx="643">
                  <c:v>10.91</c:v>
                </c:pt>
                <c:pt idx="644">
                  <c:v>10.91</c:v>
                </c:pt>
                <c:pt idx="645">
                  <c:v>10.91</c:v>
                </c:pt>
                <c:pt idx="646">
                  <c:v>10.91</c:v>
                </c:pt>
                <c:pt idx="647">
                  <c:v>10.91</c:v>
                </c:pt>
                <c:pt idx="648">
                  <c:v>10.91</c:v>
                </c:pt>
                <c:pt idx="649">
                  <c:v>10.91</c:v>
                </c:pt>
                <c:pt idx="650">
                  <c:v>10.91</c:v>
                </c:pt>
                <c:pt idx="651">
                  <c:v>10.91</c:v>
                </c:pt>
                <c:pt idx="652">
                  <c:v>10.91</c:v>
                </c:pt>
                <c:pt idx="653">
                  <c:v>10.91</c:v>
                </c:pt>
                <c:pt idx="654">
                  <c:v>10.91</c:v>
                </c:pt>
                <c:pt idx="655">
                  <c:v>10.91</c:v>
                </c:pt>
                <c:pt idx="656">
                  <c:v>10.91</c:v>
                </c:pt>
                <c:pt idx="657">
                  <c:v>8.12</c:v>
                </c:pt>
                <c:pt idx="658">
                  <c:v>8.12</c:v>
                </c:pt>
                <c:pt idx="659">
                  <c:v>8.12</c:v>
                </c:pt>
                <c:pt idx="660">
                  <c:v>8.12</c:v>
                </c:pt>
                <c:pt idx="661">
                  <c:v>8.12</c:v>
                </c:pt>
                <c:pt idx="662">
                  <c:v>8.12</c:v>
                </c:pt>
                <c:pt idx="663">
                  <c:v>8.12</c:v>
                </c:pt>
                <c:pt idx="664">
                  <c:v>8.12</c:v>
                </c:pt>
                <c:pt idx="665">
                  <c:v>8.12</c:v>
                </c:pt>
                <c:pt idx="666">
                  <c:v>8.12</c:v>
                </c:pt>
                <c:pt idx="667">
                  <c:v>8.12</c:v>
                </c:pt>
                <c:pt idx="668">
                  <c:v>8.12</c:v>
                </c:pt>
                <c:pt idx="669">
                  <c:v>8.12</c:v>
                </c:pt>
                <c:pt idx="670">
                  <c:v>8.12</c:v>
                </c:pt>
                <c:pt idx="671">
                  <c:v>8.12</c:v>
                </c:pt>
                <c:pt idx="672">
                  <c:v>8.12</c:v>
                </c:pt>
                <c:pt idx="673">
                  <c:v>8.12</c:v>
                </c:pt>
                <c:pt idx="674">
                  <c:v>8.12</c:v>
                </c:pt>
                <c:pt idx="675">
                  <c:v>8.12</c:v>
                </c:pt>
                <c:pt idx="676">
                  <c:v>8.12</c:v>
                </c:pt>
                <c:pt idx="677">
                  <c:v>8.12</c:v>
                </c:pt>
                <c:pt idx="678">
                  <c:v>8.12</c:v>
                </c:pt>
                <c:pt idx="679">
                  <c:v>8.12</c:v>
                </c:pt>
                <c:pt idx="680">
                  <c:v>8.12</c:v>
                </c:pt>
                <c:pt idx="681">
                  <c:v>8.12</c:v>
                </c:pt>
                <c:pt idx="682">
                  <c:v>8.12</c:v>
                </c:pt>
                <c:pt idx="683">
                  <c:v>8.12</c:v>
                </c:pt>
                <c:pt idx="684">
                  <c:v>8.12</c:v>
                </c:pt>
                <c:pt idx="685">
                  <c:v>8.12</c:v>
                </c:pt>
                <c:pt idx="686">
                  <c:v>8.12</c:v>
                </c:pt>
                <c:pt idx="687">
                  <c:v>8.12</c:v>
                </c:pt>
                <c:pt idx="688">
                  <c:v>8.12</c:v>
                </c:pt>
                <c:pt idx="689">
                  <c:v>8.12</c:v>
                </c:pt>
                <c:pt idx="690">
                  <c:v>8.12</c:v>
                </c:pt>
                <c:pt idx="691">
                  <c:v>8.12</c:v>
                </c:pt>
                <c:pt idx="692">
                  <c:v>8.12</c:v>
                </c:pt>
                <c:pt idx="693">
                  <c:v>8.12</c:v>
                </c:pt>
                <c:pt idx="694">
                  <c:v>8.12</c:v>
                </c:pt>
                <c:pt idx="695">
                  <c:v>8.12</c:v>
                </c:pt>
                <c:pt idx="696">
                  <c:v>8.12</c:v>
                </c:pt>
                <c:pt idx="697">
                  <c:v>8.12</c:v>
                </c:pt>
                <c:pt idx="698">
                  <c:v>8.12</c:v>
                </c:pt>
                <c:pt idx="699">
                  <c:v>8.12</c:v>
                </c:pt>
                <c:pt idx="700">
                  <c:v>8.12</c:v>
                </c:pt>
                <c:pt idx="701">
                  <c:v>8.12</c:v>
                </c:pt>
                <c:pt idx="702">
                  <c:v>8.12</c:v>
                </c:pt>
                <c:pt idx="703">
                  <c:v>8.12</c:v>
                </c:pt>
                <c:pt idx="704">
                  <c:v>8.12</c:v>
                </c:pt>
                <c:pt idx="705">
                  <c:v>8.12</c:v>
                </c:pt>
                <c:pt idx="706">
                  <c:v>8.12</c:v>
                </c:pt>
                <c:pt idx="707">
                  <c:v>8.12</c:v>
                </c:pt>
                <c:pt idx="708">
                  <c:v>8.12</c:v>
                </c:pt>
                <c:pt idx="709">
                  <c:v>8.12</c:v>
                </c:pt>
                <c:pt idx="710">
                  <c:v>8.12</c:v>
                </c:pt>
                <c:pt idx="711">
                  <c:v>8.12</c:v>
                </c:pt>
                <c:pt idx="712">
                  <c:v>8.12</c:v>
                </c:pt>
                <c:pt idx="713">
                  <c:v>8.12</c:v>
                </c:pt>
                <c:pt idx="714">
                  <c:v>8.12</c:v>
                </c:pt>
                <c:pt idx="715">
                  <c:v>8.12</c:v>
                </c:pt>
                <c:pt idx="716">
                  <c:v>8.12</c:v>
                </c:pt>
                <c:pt idx="717">
                  <c:v>8.12</c:v>
                </c:pt>
                <c:pt idx="718">
                  <c:v>8.12</c:v>
                </c:pt>
                <c:pt idx="719">
                  <c:v>8.12</c:v>
                </c:pt>
                <c:pt idx="720">
                  <c:v>8.12</c:v>
                </c:pt>
                <c:pt idx="721">
                  <c:v>8.12</c:v>
                </c:pt>
                <c:pt idx="722">
                  <c:v>8.12</c:v>
                </c:pt>
                <c:pt idx="723">
                  <c:v>8.12</c:v>
                </c:pt>
                <c:pt idx="724">
                  <c:v>8.12</c:v>
                </c:pt>
                <c:pt idx="725">
                  <c:v>8.12</c:v>
                </c:pt>
                <c:pt idx="726">
                  <c:v>8.12</c:v>
                </c:pt>
                <c:pt idx="727">
                  <c:v>8.12</c:v>
                </c:pt>
                <c:pt idx="728">
                  <c:v>8.12</c:v>
                </c:pt>
                <c:pt idx="729">
                  <c:v>8.12</c:v>
                </c:pt>
                <c:pt idx="730">
                  <c:v>8.12</c:v>
                </c:pt>
                <c:pt idx="731">
                  <c:v>8.12</c:v>
                </c:pt>
                <c:pt idx="732">
                  <c:v>8.12</c:v>
                </c:pt>
                <c:pt idx="733">
                  <c:v>8.12</c:v>
                </c:pt>
                <c:pt idx="734">
                  <c:v>8.12</c:v>
                </c:pt>
                <c:pt idx="735">
                  <c:v>8.12</c:v>
                </c:pt>
                <c:pt idx="736">
                  <c:v>8.12</c:v>
                </c:pt>
                <c:pt idx="737">
                  <c:v>8.12</c:v>
                </c:pt>
                <c:pt idx="738">
                  <c:v>8.12</c:v>
                </c:pt>
                <c:pt idx="739">
                  <c:v>8.12</c:v>
                </c:pt>
                <c:pt idx="740">
                  <c:v>8.12</c:v>
                </c:pt>
                <c:pt idx="741">
                  <c:v>8.12</c:v>
                </c:pt>
                <c:pt idx="742">
                  <c:v>13.87</c:v>
                </c:pt>
                <c:pt idx="743">
                  <c:v>13.87</c:v>
                </c:pt>
                <c:pt idx="744">
                  <c:v>13.87</c:v>
                </c:pt>
                <c:pt idx="745">
                  <c:v>13.87</c:v>
                </c:pt>
                <c:pt idx="746">
                  <c:v>13.87</c:v>
                </c:pt>
                <c:pt idx="747">
                  <c:v>13.87</c:v>
                </c:pt>
                <c:pt idx="748">
                  <c:v>13.87</c:v>
                </c:pt>
                <c:pt idx="749">
                  <c:v>13.87</c:v>
                </c:pt>
                <c:pt idx="750">
                  <c:v>13.87</c:v>
                </c:pt>
                <c:pt idx="751">
                  <c:v>13.87</c:v>
                </c:pt>
                <c:pt idx="752">
                  <c:v>13.87</c:v>
                </c:pt>
                <c:pt idx="753">
                  <c:v>13.87</c:v>
                </c:pt>
                <c:pt idx="754">
                  <c:v>13.87</c:v>
                </c:pt>
                <c:pt idx="755">
                  <c:v>13.87</c:v>
                </c:pt>
                <c:pt idx="756">
                  <c:v>13.87</c:v>
                </c:pt>
                <c:pt idx="757">
                  <c:v>13.87</c:v>
                </c:pt>
                <c:pt idx="758">
                  <c:v>13.87</c:v>
                </c:pt>
                <c:pt idx="759">
                  <c:v>13.87</c:v>
                </c:pt>
                <c:pt idx="760">
                  <c:v>13.87</c:v>
                </c:pt>
                <c:pt idx="761">
                  <c:v>13.87</c:v>
                </c:pt>
                <c:pt idx="762">
                  <c:v>13.87</c:v>
                </c:pt>
                <c:pt idx="763">
                  <c:v>13.87</c:v>
                </c:pt>
                <c:pt idx="764">
                  <c:v>13.87</c:v>
                </c:pt>
                <c:pt idx="765">
                  <c:v>13.87</c:v>
                </c:pt>
                <c:pt idx="766">
                  <c:v>13.87</c:v>
                </c:pt>
                <c:pt idx="767">
                  <c:v>13.87</c:v>
                </c:pt>
                <c:pt idx="768">
                  <c:v>13.87</c:v>
                </c:pt>
                <c:pt idx="769">
                  <c:v>13.87</c:v>
                </c:pt>
                <c:pt idx="770">
                  <c:v>13.87</c:v>
                </c:pt>
                <c:pt idx="771">
                  <c:v>13.87</c:v>
                </c:pt>
                <c:pt idx="772">
                  <c:v>13.87</c:v>
                </c:pt>
                <c:pt idx="773">
                  <c:v>13.87</c:v>
                </c:pt>
                <c:pt idx="774">
                  <c:v>13.87</c:v>
                </c:pt>
                <c:pt idx="775">
                  <c:v>13.87</c:v>
                </c:pt>
                <c:pt idx="776">
                  <c:v>13.87</c:v>
                </c:pt>
                <c:pt idx="777">
                  <c:v>13.87</c:v>
                </c:pt>
                <c:pt idx="778">
                  <c:v>13.87</c:v>
                </c:pt>
                <c:pt idx="779">
                  <c:v>13.87</c:v>
                </c:pt>
                <c:pt idx="780">
                  <c:v>13.87</c:v>
                </c:pt>
                <c:pt idx="781">
                  <c:v>13.87</c:v>
                </c:pt>
                <c:pt idx="782">
                  <c:v>13.87</c:v>
                </c:pt>
                <c:pt idx="783">
                  <c:v>13.87</c:v>
                </c:pt>
                <c:pt idx="784">
                  <c:v>13.87</c:v>
                </c:pt>
                <c:pt idx="785">
                  <c:v>13.87</c:v>
                </c:pt>
                <c:pt idx="786">
                  <c:v>13.87</c:v>
                </c:pt>
                <c:pt idx="787">
                  <c:v>13.87</c:v>
                </c:pt>
                <c:pt idx="788">
                  <c:v>13.87</c:v>
                </c:pt>
                <c:pt idx="789">
                  <c:v>13.87</c:v>
                </c:pt>
                <c:pt idx="790">
                  <c:v>13.87</c:v>
                </c:pt>
                <c:pt idx="791">
                  <c:v>13.87</c:v>
                </c:pt>
                <c:pt idx="792">
                  <c:v>13.87</c:v>
                </c:pt>
                <c:pt idx="793">
                  <c:v>13.87</c:v>
                </c:pt>
                <c:pt idx="794">
                  <c:v>13.87</c:v>
                </c:pt>
                <c:pt idx="795">
                  <c:v>13.87</c:v>
                </c:pt>
                <c:pt idx="796">
                  <c:v>13.87</c:v>
                </c:pt>
                <c:pt idx="797">
                  <c:v>13.87</c:v>
                </c:pt>
                <c:pt idx="798">
                  <c:v>13.87</c:v>
                </c:pt>
                <c:pt idx="799">
                  <c:v>13.87</c:v>
                </c:pt>
                <c:pt idx="800">
                  <c:v>13.87</c:v>
                </c:pt>
                <c:pt idx="801">
                  <c:v>13.87</c:v>
                </c:pt>
                <c:pt idx="802">
                  <c:v>13.87</c:v>
                </c:pt>
                <c:pt idx="803">
                  <c:v>13.87</c:v>
                </c:pt>
                <c:pt idx="804">
                  <c:v>13.87</c:v>
                </c:pt>
                <c:pt idx="805">
                  <c:v>13.87</c:v>
                </c:pt>
                <c:pt idx="806">
                  <c:v>13.87</c:v>
                </c:pt>
                <c:pt idx="807">
                  <c:v>13.87</c:v>
                </c:pt>
                <c:pt idx="808">
                  <c:v>13.87</c:v>
                </c:pt>
                <c:pt idx="809">
                  <c:v>13.87</c:v>
                </c:pt>
                <c:pt idx="810">
                  <c:v>13.87</c:v>
                </c:pt>
                <c:pt idx="811">
                  <c:v>13.87</c:v>
                </c:pt>
                <c:pt idx="812">
                  <c:v>16.69</c:v>
                </c:pt>
                <c:pt idx="813">
                  <c:v>16.69</c:v>
                </c:pt>
                <c:pt idx="814">
                  <c:v>16.69</c:v>
                </c:pt>
                <c:pt idx="815">
                  <c:v>16.69</c:v>
                </c:pt>
                <c:pt idx="816">
                  <c:v>16.69</c:v>
                </c:pt>
                <c:pt idx="817">
                  <c:v>16.69</c:v>
                </c:pt>
                <c:pt idx="818">
                  <c:v>16.69</c:v>
                </c:pt>
                <c:pt idx="819">
                  <c:v>16.69</c:v>
                </c:pt>
                <c:pt idx="820">
                  <c:v>16.69</c:v>
                </c:pt>
                <c:pt idx="821">
                  <c:v>16.69</c:v>
                </c:pt>
                <c:pt idx="822">
                  <c:v>16.69</c:v>
                </c:pt>
                <c:pt idx="823">
                  <c:v>16.69</c:v>
                </c:pt>
                <c:pt idx="824">
                  <c:v>16.69</c:v>
                </c:pt>
                <c:pt idx="825">
                  <c:v>16.69</c:v>
                </c:pt>
                <c:pt idx="826">
                  <c:v>16.69</c:v>
                </c:pt>
                <c:pt idx="827">
                  <c:v>16.69</c:v>
                </c:pt>
                <c:pt idx="828">
                  <c:v>16.69</c:v>
                </c:pt>
                <c:pt idx="829">
                  <c:v>16.69</c:v>
                </c:pt>
                <c:pt idx="830">
                  <c:v>16.69</c:v>
                </c:pt>
                <c:pt idx="831">
                  <c:v>16.69</c:v>
                </c:pt>
                <c:pt idx="832">
                  <c:v>16.69</c:v>
                </c:pt>
                <c:pt idx="833">
                  <c:v>16.69</c:v>
                </c:pt>
                <c:pt idx="834">
                  <c:v>16.69</c:v>
                </c:pt>
                <c:pt idx="835">
                  <c:v>16.69</c:v>
                </c:pt>
                <c:pt idx="836">
                  <c:v>16.69</c:v>
                </c:pt>
                <c:pt idx="837">
                  <c:v>16.69</c:v>
                </c:pt>
                <c:pt idx="838">
                  <c:v>16.69</c:v>
                </c:pt>
                <c:pt idx="839">
                  <c:v>16.69</c:v>
                </c:pt>
                <c:pt idx="840">
                  <c:v>16.69</c:v>
                </c:pt>
                <c:pt idx="841">
                  <c:v>16.69</c:v>
                </c:pt>
                <c:pt idx="842">
                  <c:v>16.69</c:v>
                </c:pt>
                <c:pt idx="843">
                  <c:v>16.69</c:v>
                </c:pt>
                <c:pt idx="844">
                  <c:v>16.69</c:v>
                </c:pt>
                <c:pt idx="845">
                  <c:v>16.69</c:v>
                </c:pt>
                <c:pt idx="846">
                  <c:v>16.69</c:v>
                </c:pt>
                <c:pt idx="847">
                  <c:v>16.69</c:v>
                </c:pt>
                <c:pt idx="848">
                  <c:v>16.69</c:v>
                </c:pt>
                <c:pt idx="849">
                  <c:v>16.69</c:v>
                </c:pt>
                <c:pt idx="850">
                  <c:v>16.69</c:v>
                </c:pt>
                <c:pt idx="851">
                  <c:v>16.69</c:v>
                </c:pt>
                <c:pt idx="852">
                  <c:v>16.69</c:v>
                </c:pt>
                <c:pt idx="853">
                  <c:v>16.69</c:v>
                </c:pt>
                <c:pt idx="854">
                  <c:v>16.69</c:v>
                </c:pt>
                <c:pt idx="855">
                  <c:v>16.69</c:v>
                </c:pt>
                <c:pt idx="856">
                  <c:v>16.69</c:v>
                </c:pt>
                <c:pt idx="857">
                  <c:v>16.69</c:v>
                </c:pt>
                <c:pt idx="858">
                  <c:v>16.69</c:v>
                </c:pt>
                <c:pt idx="859">
                  <c:v>16.69</c:v>
                </c:pt>
                <c:pt idx="860">
                  <c:v>16.69</c:v>
                </c:pt>
                <c:pt idx="861">
                  <c:v>16.69</c:v>
                </c:pt>
                <c:pt idx="862">
                  <c:v>16.69</c:v>
                </c:pt>
                <c:pt idx="863">
                  <c:v>16.69</c:v>
                </c:pt>
                <c:pt idx="864">
                  <c:v>16.69</c:v>
                </c:pt>
                <c:pt idx="865">
                  <c:v>16.69</c:v>
                </c:pt>
                <c:pt idx="866">
                  <c:v>16.69</c:v>
                </c:pt>
                <c:pt idx="867">
                  <c:v>16.69</c:v>
                </c:pt>
                <c:pt idx="868">
                  <c:v>16.69</c:v>
                </c:pt>
                <c:pt idx="869">
                  <c:v>16.69</c:v>
                </c:pt>
                <c:pt idx="870">
                  <c:v>16.69</c:v>
                </c:pt>
                <c:pt idx="871">
                  <c:v>16.69</c:v>
                </c:pt>
                <c:pt idx="872">
                  <c:v>16.69</c:v>
                </c:pt>
                <c:pt idx="873">
                  <c:v>16.69</c:v>
                </c:pt>
                <c:pt idx="874">
                  <c:v>16.69</c:v>
                </c:pt>
                <c:pt idx="875">
                  <c:v>16.69</c:v>
                </c:pt>
                <c:pt idx="876">
                  <c:v>16.69</c:v>
                </c:pt>
                <c:pt idx="877">
                  <c:v>16.69</c:v>
                </c:pt>
                <c:pt idx="878">
                  <c:v>16.69</c:v>
                </c:pt>
                <c:pt idx="879">
                  <c:v>16.69</c:v>
                </c:pt>
                <c:pt idx="880">
                  <c:v>16.69</c:v>
                </c:pt>
                <c:pt idx="881">
                  <c:v>16.69</c:v>
                </c:pt>
                <c:pt idx="882">
                  <c:v>16.69</c:v>
                </c:pt>
                <c:pt idx="883">
                  <c:v>16.69</c:v>
                </c:pt>
                <c:pt idx="884">
                  <c:v>16.69</c:v>
                </c:pt>
                <c:pt idx="885">
                  <c:v>16.69</c:v>
                </c:pt>
                <c:pt idx="886">
                  <c:v>16.69</c:v>
                </c:pt>
                <c:pt idx="887">
                  <c:v>16.69</c:v>
                </c:pt>
                <c:pt idx="888">
                  <c:v>16.69</c:v>
                </c:pt>
                <c:pt idx="889">
                  <c:v>16.69</c:v>
                </c:pt>
                <c:pt idx="890">
                  <c:v>16.69</c:v>
                </c:pt>
                <c:pt idx="891">
                  <c:v>16.69</c:v>
                </c:pt>
                <c:pt idx="892">
                  <c:v>16.69</c:v>
                </c:pt>
                <c:pt idx="893">
                  <c:v>16.69</c:v>
                </c:pt>
                <c:pt idx="894">
                  <c:v>16.69</c:v>
                </c:pt>
                <c:pt idx="895">
                  <c:v>16.69</c:v>
                </c:pt>
                <c:pt idx="896">
                  <c:v>16.69</c:v>
                </c:pt>
                <c:pt idx="897">
                  <c:v>16.69</c:v>
                </c:pt>
                <c:pt idx="898">
                  <c:v>16.69</c:v>
                </c:pt>
                <c:pt idx="899">
                  <c:v>16.69</c:v>
                </c:pt>
                <c:pt idx="900">
                  <c:v>16.69</c:v>
                </c:pt>
                <c:pt idx="901">
                  <c:v>16.69</c:v>
                </c:pt>
                <c:pt idx="902">
                  <c:v>16.69</c:v>
                </c:pt>
                <c:pt idx="903">
                  <c:v>16.69</c:v>
                </c:pt>
                <c:pt idx="904">
                  <c:v>16.69</c:v>
                </c:pt>
                <c:pt idx="905">
                  <c:v>16.69</c:v>
                </c:pt>
                <c:pt idx="906">
                  <c:v>16.69</c:v>
                </c:pt>
                <c:pt idx="907">
                  <c:v>16.69</c:v>
                </c:pt>
                <c:pt idx="908">
                  <c:v>16.69</c:v>
                </c:pt>
                <c:pt idx="909">
                  <c:v>16.69</c:v>
                </c:pt>
                <c:pt idx="910">
                  <c:v>16.69</c:v>
                </c:pt>
                <c:pt idx="911">
                  <c:v>16.69</c:v>
                </c:pt>
                <c:pt idx="912">
                  <c:v>16.69</c:v>
                </c:pt>
                <c:pt idx="913">
                  <c:v>16.69</c:v>
                </c:pt>
                <c:pt idx="914">
                  <c:v>16.69</c:v>
                </c:pt>
                <c:pt idx="915">
                  <c:v>16.69</c:v>
                </c:pt>
                <c:pt idx="916">
                  <c:v>16.69</c:v>
                </c:pt>
                <c:pt idx="917">
                  <c:v>16.69</c:v>
                </c:pt>
                <c:pt idx="918">
                  <c:v>16.69</c:v>
                </c:pt>
                <c:pt idx="919">
                  <c:v>16.69</c:v>
                </c:pt>
                <c:pt idx="920">
                  <c:v>16.69</c:v>
                </c:pt>
                <c:pt idx="921">
                  <c:v>16.69</c:v>
                </c:pt>
                <c:pt idx="922">
                  <c:v>16.69</c:v>
                </c:pt>
                <c:pt idx="923">
                  <c:v>16.69</c:v>
                </c:pt>
                <c:pt idx="924">
                  <c:v>16.69</c:v>
                </c:pt>
                <c:pt idx="925">
                  <c:v>16.69</c:v>
                </c:pt>
                <c:pt idx="926">
                  <c:v>16.69</c:v>
                </c:pt>
                <c:pt idx="927">
                  <c:v>16.69</c:v>
                </c:pt>
                <c:pt idx="928">
                  <c:v>16.69</c:v>
                </c:pt>
                <c:pt idx="929">
                  <c:v>16.69</c:v>
                </c:pt>
                <c:pt idx="930">
                  <c:v>16.69</c:v>
                </c:pt>
                <c:pt idx="931">
                  <c:v>16.69</c:v>
                </c:pt>
                <c:pt idx="932">
                  <c:v>16.69</c:v>
                </c:pt>
                <c:pt idx="933">
                  <c:v>20.12</c:v>
                </c:pt>
                <c:pt idx="934">
                  <c:v>20.12</c:v>
                </c:pt>
                <c:pt idx="935">
                  <c:v>20.12</c:v>
                </c:pt>
                <c:pt idx="936">
                  <c:v>20.12</c:v>
                </c:pt>
                <c:pt idx="937">
                  <c:v>20.12</c:v>
                </c:pt>
                <c:pt idx="938">
                  <c:v>20.12</c:v>
                </c:pt>
                <c:pt idx="939">
                  <c:v>20.12</c:v>
                </c:pt>
                <c:pt idx="940">
                  <c:v>20.12</c:v>
                </c:pt>
                <c:pt idx="941">
                  <c:v>20.12</c:v>
                </c:pt>
                <c:pt idx="942">
                  <c:v>20.12</c:v>
                </c:pt>
                <c:pt idx="943">
                  <c:v>20.12</c:v>
                </c:pt>
                <c:pt idx="944">
                  <c:v>20.12</c:v>
                </c:pt>
                <c:pt idx="945">
                  <c:v>20.12</c:v>
                </c:pt>
                <c:pt idx="946">
                  <c:v>20.12</c:v>
                </c:pt>
                <c:pt idx="947">
                  <c:v>20.12</c:v>
                </c:pt>
                <c:pt idx="948">
                  <c:v>20.12</c:v>
                </c:pt>
                <c:pt idx="949">
                  <c:v>20.12</c:v>
                </c:pt>
                <c:pt idx="950">
                  <c:v>20.12</c:v>
                </c:pt>
                <c:pt idx="951">
                  <c:v>20.12</c:v>
                </c:pt>
                <c:pt idx="952">
                  <c:v>20.12</c:v>
                </c:pt>
                <c:pt idx="953">
                  <c:v>20.12</c:v>
                </c:pt>
                <c:pt idx="954">
                  <c:v>20.12</c:v>
                </c:pt>
                <c:pt idx="955">
                  <c:v>20.12</c:v>
                </c:pt>
                <c:pt idx="956">
                  <c:v>20.12</c:v>
                </c:pt>
                <c:pt idx="957">
                  <c:v>20.12</c:v>
                </c:pt>
                <c:pt idx="958">
                  <c:v>20.12</c:v>
                </c:pt>
                <c:pt idx="959">
                  <c:v>20.12</c:v>
                </c:pt>
                <c:pt idx="960">
                  <c:v>20.12</c:v>
                </c:pt>
                <c:pt idx="961">
                  <c:v>20.12</c:v>
                </c:pt>
                <c:pt idx="962">
                  <c:v>20.12</c:v>
                </c:pt>
                <c:pt idx="963">
                  <c:v>20.12</c:v>
                </c:pt>
                <c:pt idx="964">
                  <c:v>20.12</c:v>
                </c:pt>
                <c:pt idx="965">
                  <c:v>20.12</c:v>
                </c:pt>
                <c:pt idx="966">
                  <c:v>20.12</c:v>
                </c:pt>
                <c:pt idx="967">
                  <c:v>20.12</c:v>
                </c:pt>
                <c:pt idx="968">
                  <c:v>20.12</c:v>
                </c:pt>
                <c:pt idx="969">
                  <c:v>20.12</c:v>
                </c:pt>
                <c:pt idx="970">
                  <c:v>20.12</c:v>
                </c:pt>
                <c:pt idx="971">
                  <c:v>20.12</c:v>
                </c:pt>
                <c:pt idx="972">
                  <c:v>20.12</c:v>
                </c:pt>
                <c:pt idx="973">
                  <c:v>20.12</c:v>
                </c:pt>
                <c:pt idx="974">
                  <c:v>20.12</c:v>
                </c:pt>
                <c:pt idx="975">
                  <c:v>20.12</c:v>
                </c:pt>
                <c:pt idx="976">
                  <c:v>20.12</c:v>
                </c:pt>
                <c:pt idx="977">
                  <c:v>20.12</c:v>
                </c:pt>
                <c:pt idx="978">
                  <c:v>20.12</c:v>
                </c:pt>
                <c:pt idx="979">
                  <c:v>20.12</c:v>
                </c:pt>
                <c:pt idx="980">
                  <c:v>20.12</c:v>
                </c:pt>
                <c:pt idx="981">
                  <c:v>20.12</c:v>
                </c:pt>
                <c:pt idx="982">
                  <c:v>20.12</c:v>
                </c:pt>
                <c:pt idx="983">
                  <c:v>20.12</c:v>
                </c:pt>
                <c:pt idx="984">
                  <c:v>20.12</c:v>
                </c:pt>
                <c:pt idx="985">
                  <c:v>20.12</c:v>
                </c:pt>
                <c:pt idx="986">
                  <c:v>20.12</c:v>
                </c:pt>
                <c:pt idx="987">
                  <c:v>20.12</c:v>
                </c:pt>
                <c:pt idx="988">
                  <c:v>20.12</c:v>
                </c:pt>
                <c:pt idx="989">
                  <c:v>20.12</c:v>
                </c:pt>
                <c:pt idx="990">
                  <c:v>20.12</c:v>
                </c:pt>
                <c:pt idx="991">
                  <c:v>20.12</c:v>
                </c:pt>
                <c:pt idx="992">
                  <c:v>20.12</c:v>
                </c:pt>
                <c:pt idx="993">
                  <c:v>20.12</c:v>
                </c:pt>
                <c:pt idx="994">
                  <c:v>20.12</c:v>
                </c:pt>
                <c:pt idx="995">
                  <c:v>20.12</c:v>
                </c:pt>
                <c:pt idx="996">
                  <c:v>20.12</c:v>
                </c:pt>
                <c:pt idx="997">
                  <c:v>20.12</c:v>
                </c:pt>
                <c:pt idx="998">
                  <c:v>20.12</c:v>
                </c:pt>
                <c:pt idx="999">
                  <c:v>20.12</c:v>
                </c:pt>
                <c:pt idx="1000">
                  <c:v>20.12</c:v>
                </c:pt>
                <c:pt idx="1001">
                  <c:v>20.12</c:v>
                </c:pt>
                <c:pt idx="1002">
                  <c:v>20.12</c:v>
                </c:pt>
                <c:pt idx="1003">
                  <c:v>20.12</c:v>
                </c:pt>
                <c:pt idx="1004">
                  <c:v>20.12</c:v>
                </c:pt>
                <c:pt idx="1005">
                  <c:v>20.12</c:v>
                </c:pt>
                <c:pt idx="1006">
                  <c:v>20.12</c:v>
                </c:pt>
                <c:pt idx="1007">
                  <c:v>20.12</c:v>
                </c:pt>
                <c:pt idx="1008">
                  <c:v>20.12</c:v>
                </c:pt>
                <c:pt idx="1009">
                  <c:v>20.12</c:v>
                </c:pt>
                <c:pt idx="1010">
                  <c:v>20.12</c:v>
                </c:pt>
                <c:pt idx="1011">
                  <c:v>20.12</c:v>
                </c:pt>
                <c:pt idx="1012">
                  <c:v>20.12</c:v>
                </c:pt>
                <c:pt idx="1013">
                  <c:v>20.12</c:v>
                </c:pt>
                <c:pt idx="1014">
                  <c:v>20.12</c:v>
                </c:pt>
                <c:pt idx="1015">
                  <c:v>20.12</c:v>
                </c:pt>
                <c:pt idx="1016">
                  <c:v>20.12</c:v>
                </c:pt>
                <c:pt idx="1017">
                  <c:v>20.12</c:v>
                </c:pt>
                <c:pt idx="1018">
                  <c:v>20.12</c:v>
                </c:pt>
                <c:pt idx="1019">
                  <c:v>20.12</c:v>
                </c:pt>
                <c:pt idx="1020">
                  <c:v>20.12</c:v>
                </c:pt>
                <c:pt idx="1021">
                  <c:v>20.12</c:v>
                </c:pt>
                <c:pt idx="1022">
                  <c:v>20.12</c:v>
                </c:pt>
                <c:pt idx="1023">
                  <c:v>20.12</c:v>
                </c:pt>
                <c:pt idx="1024">
                  <c:v>20.12</c:v>
                </c:pt>
                <c:pt idx="1025">
                  <c:v>20.12</c:v>
                </c:pt>
                <c:pt idx="1026">
                  <c:v>20.12</c:v>
                </c:pt>
                <c:pt idx="1027">
                  <c:v>20.12</c:v>
                </c:pt>
                <c:pt idx="1028">
                  <c:v>20.12</c:v>
                </c:pt>
                <c:pt idx="1029">
                  <c:v>20.12</c:v>
                </c:pt>
                <c:pt idx="1030">
                  <c:v>20.12</c:v>
                </c:pt>
                <c:pt idx="1031">
                  <c:v>20.12</c:v>
                </c:pt>
                <c:pt idx="1032">
                  <c:v>20.12</c:v>
                </c:pt>
                <c:pt idx="1033">
                  <c:v>20.12</c:v>
                </c:pt>
                <c:pt idx="1034">
                  <c:v>20.12</c:v>
                </c:pt>
                <c:pt idx="1035">
                  <c:v>20.12</c:v>
                </c:pt>
                <c:pt idx="1036">
                  <c:v>20.12</c:v>
                </c:pt>
                <c:pt idx="1037">
                  <c:v>20.12</c:v>
                </c:pt>
                <c:pt idx="1038">
                  <c:v>20.12</c:v>
                </c:pt>
                <c:pt idx="1039">
                  <c:v>20.12</c:v>
                </c:pt>
                <c:pt idx="1040">
                  <c:v>20.12</c:v>
                </c:pt>
                <c:pt idx="1041">
                  <c:v>20.12</c:v>
                </c:pt>
                <c:pt idx="1042">
                  <c:v>20.12</c:v>
                </c:pt>
                <c:pt idx="1043">
                  <c:v>20.12</c:v>
                </c:pt>
                <c:pt idx="1044">
                  <c:v>20.12</c:v>
                </c:pt>
                <c:pt idx="1045">
                  <c:v>20.12</c:v>
                </c:pt>
                <c:pt idx="1046">
                  <c:v>20.12</c:v>
                </c:pt>
                <c:pt idx="1047">
                  <c:v>20.12</c:v>
                </c:pt>
                <c:pt idx="1048">
                  <c:v>20.12</c:v>
                </c:pt>
                <c:pt idx="1049">
                  <c:v>20.12</c:v>
                </c:pt>
                <c:pt idx="1050">
                  <c:v>20.12</c:v>
                </c:pt>
                <c:pt idx="1051">
                  <c:v>20.12</c:v>
                </c:pt>
                <c:pt idx="1052">
                  <c:v>20.12</c:v>
                </c:pt>
                <c:pt idx="1053">
                  <c:v>20.12</c:v>
                </c:pt>
                <c:pt idx="1054">
                  <c:v>20.12</c:v>
                </c:pt>
                <c:pt idx="1055">
                  <c:v>22.26</c:v>
                </c:pt>
                <c:pt idx="1056">
                  <c:v>22.26</c:v>
                </c:pt>
                <c:pt idx="1057">
                  <c:v>22.26</c:v>
                </c:pt>
                <c:pt idx="1058">
                  <c:v>22.26</c:v>
                </c:pt>
                <c:pt idx="1059">
                  <c:v>22.26</c:v>
                </c:pt>
                <c:pt idx="1060">
                  <c:v>22.26</c:v>
                </c:pt>
                <c:pt idx="1061">
                  <c:v>22.26</c:v>
                </c:pt>
                <c:pt idx="1062">
                  <c:v>22.26</c:v>
                </c:pt>
                <c:pt idx="1063">
                  <c:v>22.26</c:v>
                </c:pt>
                <c:pt idx="1064">
                  <c:v>22.26</c:v>
                </c:pt>
                <c:pt idx="1065">
                  <c:v>22.26</c:v>
                </c:pt>
                <c:pt idx="1066">
                  <c:v>22.26</c:v>
                </c:pt>
                <c:pt idx="1067">
                  <c:v>22.26</c:v>
                </c:pt>
                <c:pt idx="1068">
                  <c:v>22.26</c:v>
                </c:pt>
                <c:pt idx="1069">
                  <c:v>22.26</c:v>
                </c:pt>
                <c:pt idx="1070">
                  <c:v>22.26</c:v>
                </c:pt>
                <c:pt idx="1071">
                  <c:v>22.26</c:v>
                </c:pt>
                <c:pt idx="1072">
                  <c:v>22.26</c:v>
                </c:pt>
                <c:pt idx="1073">
                  <c:v>22.26</c:v>
                </c:pt>
                <c:pt idx="1074">
                  <c:v>22.26</c:v>
                </c:pt>
                <c:pt idx="1075">
                  <c:v>22.26</c:v>
                </c:pt>
                <c:pt idx="1076">
                  <c:v>22.26</c:v>
                </c:pt>
                <c:pt idx="1077">
                  <c:v>22.26</c:v>
                </c:pt>
                <c:pt idx="1078">
                  <c:v>22.26</c:v>
                </c:pt>
                <c:pt idx="1079">
                  <c:v>22.26</c:v>
                </c:pt>
                <c:pt idx="1080">
                  <c:v>22.26</c:v>
                </c:pt>
                <c:pt idx="1081">
                  <c:v>22.26</c:v>
                </c:pt>
                <c:pt idx="1082">
                  <c:v>22.26</c:v>
                </c:pt>
                <c:pt idx="1083">
                  <c:v>22.26</c:v>
                </c:pt>
                <c:pt idx="1084">
                  <c:v>22.26</c:v>
                </c:pt>
                <c:pt idx="1085">
                  <c:v>22.26</c:v>
                </c:pt>
                <c:pt idx="1086">
                  <c:v>22.26</c:v>
                </c:pt>
                <c:pt idx="1087">
                  <c:v>22.26</c:v>
                </c:pt>
                <c:pt idx="1088">
                  <c:v>22.26</c:v>
                </c:pt>
                <c:pt idx="1089">
                  <c:v>22.26</c:v>
                </c:pt>
                <c:pt idx="1090">
                  <c:v>22.26</c:v>
                </c:pt>
                <c:pt idx="1091">
                  <c:v>22.26</c:v>
                </c:pt>
                <c:pt idx="1092">
                  <c:v>22.26</c:v>
                </c:pt>
                <c:pt idx="1093">
                  <c:v>22.26</c:v>
                </c:pt>
                <c:pt idx="1094">
                  <c:v>22.26</c:v>
                </c:pt>
                <c:pt idx="1095">
                  <c:v>22.26</c:v>
                </c:pt>
                <c:pt idx="1096">
                  <c:v>22.26</c:v>
                </c:pt>
                <c:pt idx="1097">
                  <c:v>22.26</c:v>
                </c:pt>
                <c:pt idx="1098">
                  <c:v>22.26</c:v>
                </c:pt>
                <c:pt idx="1099">
                  <c:v>22.26</c:v>
                </c:pt>
                <c:pt idx="1100">
                  <c:v>22.26</c:v>
                </c:pt>
                <c:pt idx="1101">
                  <c:v>22.26</c:v>
                </c:pt>
                <c:pt idx="1102">
                  <c:v>22.26</c:v>
                </c:pt>
                <c:pt idx="1103">
                  <c:v>22.26</c:v>
                </c:pt>
                <c:pt idx="1104">
                  <c:v>22.26</c:v>
                </c:pt>
                <c:pt idx="1105">
                  <c:v>22.26</c:v>
                </c:pt>
                <c:pt idx="1106">
                  <c:v>22.26</c:v>
                </c:pt>
                <c:pt idx="1107">
                  <c:v>22.26</c:v>
                </c:pt>
                <c:pt idx="1108">
                  <c:v>22.26</c:v>
                </c:pt>
                <c:pt idx="1109">
                  <c:v>22.26</c:v>
                </c:pt>
                <c:pt idx="1110">
                  <c:v>22.26</c:v>
                </c:pt>
                <c:pt idx="1111">
                  <c:v>22.26</c:v>
                </c:pt>
                <c:pt idx="1112">
                  <c:v>22.26</c:v>
                </c:pt>
                <c:pt idx="1113">
                  <c:v>22.26</c:v>
                </c:pt>
                <c:pt idx="1114">
                  <c:v>22.26</c:v>
                </c:pt>
                <c:pt idx="1115">
                  <c:v>22.26</c:v>
                </c:pt>
                <c:pt idx="1116">
                  <c:v>22.26</c:v>
                </c:pt>
                <c:pt idx="1117">
                  <c:v>22.26</c:v>
                </c:pt>
                <c:pt idx="1118">
                  <c:v>22.26</c:v>
                </c:pt>
                <c:pt idx="1119">
                  <c:v>22.26</c:v>
                </c:pt>
                <c:pt idx="1120">
                  <c:v>22.26</c:v>
                </c:pt>
                <c:pt idx="1121">
                  <c:v>22.26</c:v>
                </c:pt>
                <c:pt idx="1122">
                  <c:v>22.26</c:v>
                </c:pt>
                <c:pt idx="1123">
                  <c:v>22.26</c:v>
                </c:pt>
                <c:pt idx="1124">
                  <c:v>22.26</c:v>
                </c:pt>
                <c:pt idx="1125">
                  <c:v>22.26</c:v>
                </c:pt>
                <c:pt idx="1126">
                  <c:v>22.26</c:v>
                </c:pt>
                <c:pt idx="1127">
                  <c:v>22.26</c:v>
                </c:pt>
                <c:pt idx="1128">
                  <c:v>22.26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7642256"/>
        <c:axId val="1577644576"/>
      </c:lineChart>
      <c:catAx>
        <c:axId val="1577642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7644576"/>
        <c:crosses val="autoZero"/>
        <c:auto val="1"/>
        <c:lblAlgn val="ctr"/>
        <c:lblOffset val="100"/>
        <c:noMultiLvlLbl val="0"/>
      </c:catAx>
      <c:valAx>
        <c:axId val="1577644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7642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1135</xdr:row>
      <xdr:rowOff>12700</xdr:rowOff>
    </xdr:from>
    <xdr:to>
      <xdr:col>24</xdr:col>
      <xdr:colOff>812800</xdr:colOff>
      <xdr:row>1151</xdr:row>
      <xdr:rowOff>190500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635000</xdr:colOff>
      <xdr:row>1153</xdr:row>
      <xdr:rowOff>50800</xdr:rowOff>
    </xdr:from>
    <xdr:to>
      <xdr:col>24</xdr:col>
      <xdr:colOff>749300</xdr:colOff>
      <xdr:row>1167</xdr:row>
      <xdr:rowOff>63500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685800</xdr:colOff>
      <xdr:row>1198</xdr:row>
      <xdr:rowOff>139700</xdr:rowOff>
    </xdr:from>
    <xdr:to>
      <xdr:col>24</xdr:col>
      <xdr:colOff>736600</xdr:colOff>
      <xdr:row>1225</xdr:row>
      <xdr:rowOff>190500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660400</xdr:colOff>
      <xdr:row>1183</xdr:row>
      <xdr:rowOff>38100</xdr:rowOff>
    </xdr:from>
    <xdr:to>
      <xdr:col>24</xdr:col>
      <xdr:colOff>774700</xdr:colOff>
      <xdr:row>1198</xdr:row>
      <xdr:rowOff>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609600</xdr:colOff>
      <xdr:row>1167</xdr:row>
      <xdr:rowOff>127000</xdr:rowOff>
    </xdr:from>
    <xdr:to>
      <xdr:col>24</xdr:col>
      <xdr:colOff>762000</xdr:colOff>
      <xdr:row>1182</xdr:row>
      <xdr:rowOff>177800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OLLEC02 Rectifié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0"/>
  <sheetViews>
    <sheetView tabSelected="1" workbookViewId="0">
      <selection activeCell="S7" sqref="S7"/>
    </sheetView>
  </sheetViews>
  <sheetFormatPr baseColWidth="10" defaultRowHeight="16" x14ac:dyDescent="0.2"/>
  <cols>
    <col min="1" max="1" width="5.33203125" customWidth="1"/>
    <col min="2" max="2" width="3.1640625" bestFit="1" customWidth="1"/>
    <col min="3" max="3" width="5.1640625" bestFit="1" customWidth="1"/>
    <col min="4" max="5" width="9.6640625" bestFit="1" customWidth="1"/>
    <col min="6" max="6" width="5.1640625" bestFit="1" customWidth="1"/>
    <col min="7" max="7" width="23.33203125" bestFit="1" customWidth="1"/>
    <col min="8" max="8" width="9.1640625" customWidth="1"/>
    <col min="9" max="10" width="6.6640625" bestFit="1" customWidth="1"/>
    <col min="11" max="11" width="14.33203125" customWidth="1"/>
    <col min="12" max="12" width="10.1640625" customWidth="1"/>
    <col min="13" max="13" width="6.5" customWidth="1"/>
    <col min="14" max="14" width="15.1640625" customWidth="1"/>
    <col min="15" max="15" width="15.1640625" style="2" customWidth="1"/>
    <col min="16" max="18" width="8.6640625" bestFit="1" customWidth="1"/>
    <col min="19" max="19" width="22.33203125" customWidth="1"/>
    <col min="20" max="20" width="9.6640625" bestFit="1" customWidth="1"/>
    <col min="21" max="21" width="10.33203125" customWidth="1"/>
    <col min="22" max="22" width="5.6640625" bestFit="1" customWidth="1"/>
  </cols>
  <sheetData>
    <row r="1" spans="1:21" x14ac:dyDescent="0.2">
      <c r="A1" t="s">
        <v>830</v>
      </c>
      <c r="B1" t="s">
        <v>812</v>
      </c>
      <c r="C1" t="s">
        <v>813</v>
      </c>
      <c r="D1" t="s">
        <v>814</v>
      </c>
      <c r="E1" t="s">
        <v>815</v>
      </c>
      <c r="F1" t="s">
        <v>816</v>
      </c>
      <c r="G1" t="s">
        <v>817</v>
      </c>
      <c r="H1" t="s">
        <v>818</v>
      </c>
      <c r="I1" t="s">
        <v>819</v>
      </c>
      <c r="J1" t="s">
        <v>820</v>
      </c>
      <c r="K1" t="s">
        <v>821</v>
      </c>
      <c r="L1" t="s">
        <v>822</v>
      </c>
      <c r="M1" t="s">
        <v>823</v>
      </c>
      <c r="N1" t="s">
        <v>824</v>
      </c>
      <c r="O1" s="2" t="s">
        <v>829</v>
      </c>
      <c r="P1" t="s">
        <v>825</v>
      </c>
      <c r="Q1" t="s">
        <v>826</v>
      </c>
      <c r="T1" t="s">
        <v>827</v>
      </c>
      <c r="U1" t="s">
        <v>828</v>
      </c>
    </row>
    <row r="2" spans="1:21" x14ac:dyDescent="0.2">
      <c r="A2">
        <v>1</v>
      </c>
      <c r="B2">
        <v>5</v>
      </c>
      <c r="C2">
        <v>163</v>
      </c>
      <c r="D2">
        <v>27.674243000000001</v>
      </c>
      <c r="E2">
        <v>85.329123999999993</v>
      </c>
      <c r="F2">
        <v>733</v>
      </c>
      <c r="G2" t="s">
        <v>0</v>
      </c>
      <c r="H2">
        <v>283.89999999999998</v>
      </c>
      <c r="I2">
        <v>222.16</v>
      </c>
      <c r="J2">
        <v>1.57</v>
      </c>
      <c r="K2">
        <v>69317</v>
      </c>
      <c r="L2">
        <v>546</v>
      </c>
      <c r="M2">
        <v>0</v>
      </c>
      <c r="N2">
        <v>87262.18</v>
      </c>
      <c r="O2" s="2">
        <f>N2/10</f>
        <v>8726.2179999999989</v>
      </c>
      <c r="P2">
        <v>23.84</v>
      </c>
      <c r="Q2">
        <v>41.33</v>
      </c>
      <c r="S2" t="s">
        <v>0</v>
      </c>
      <c r="T2">
        <v>23.84</v>
      </c>
      <c r="U2">
        <v>41.33</v>
      </c>
    </row>
    <row r="3" spans="1:21" x14ac:dyDescent="0.2">
      <c r="A3">
        <v>2</v>
      </c>
      <c r="B3">
        <v>5</v>
      </c>
      <c r="C3">
        <v>160</v>
      </c>
      <c r="D3">
        <v>27.674582999999998</v>
      </c>
      <c r="E3">
        <v>85.328734999999995</v>
      </c>
      <c r="F3">
        <v>33</v>
      </c>
      <c r="G3" t="s">
        <v>1</v>
      </c>
      <c r="H3">
        <v>690.6</v>
      </c>
      <c r="I3">
        <v>323.95999999999998</v>
      </c>
      <c r="J3">
        <v>1.94</v>
      </c>
      <c r="K3">
        <v>11348</v>
      </c>
      <c r="L3">
        <v>1148</v>
      </c>
      <c r="M3">
        <v>0</v>
      </c>
      <c r="N3">
        <v>87262.71</v>
      </c>
      <c r="O3" s="2">
        <f t="shared" ref="O3:O66" si="0">N3/10</f>
        <v>8726.2710000000006</v>
      </c>
      <c r="P3">
        <v>23.66</v>
      </c>
      <c r="Q3">
        <v>42.73</v>
      </c>
      <c r="T3">
        <v>23.84</v>
      </c>
      <c r="U3">
        <v>41.33</v>
      </c>
    </row>
    <row r="4" spans="1:21" x14ac:dyDescent="0.2">
      <c r="A4">
        <v>3</v>
      </c>
      <c r="B4">
        <v>6</v>
      </c>
      <c r="C4">
        <v>136</v>
      </c>
      <c r="D4">
        <v>27.674295000000001</v>
      </c>
      <c r="E4">
        <v>85.326117999999994</v>
      </c>
      <c r="F4">
        <v>298</v>
      </c>
      <c r="G4" t="s">
        <v>2</v>
      </c>
      <c r="H4">
        <v>1244.9000000000001</v>
      </c>
      <c r="I4">
        <v>320.24</v>
      </c>
      <c r="J4">
        <v>1.78</v>
      </c>
      <c r="K4">
        <v>15764</v>
      </c>
      <c r="L4">
        <v>1748</v>
      </c>
      <c r="M4">
        <v>0</v>
      </c>
      <c r="N4">
        <v>87263.17</v>
      </c>
      <c r="O4" s="2">
        <f t="shared" si="0"/>
        <v>8726.3169999999991</v>
      </c>
      <c r="P4">
        <v>23.46</v>
      </c>
      <c r="Q4">
        <v>44.32</v>
      </c>
      <c r="T4">
        <v>23.84</v>
      </c>
      <c r="U4">
        <v>41.33</v>
      </c>
    </row>
    <row r="5" spans="1:21" x14ac:dyDescent="0.2">
      <c r="A5">
        <v>4</v>
      </c>
      <c r="B5">
        <v>2</v>
      </c>
      <c r="C5">
        <v>9999</v>
      </c>
      <c r="D5">
        <v>27.674467</v>
      </c>
      <c r="E5">
        <v>85.326460999999995</v>
      </c>
      <c r="F5">
        <v>3354</v>
      </c>
      <c r="G5" t="s">
        <v>3</v>
      </c>
      <c r="H5">
        <v>1248.7</v>
      </c>
      <c r="I5">
        <v>100.68</v>
      </c>
      <c r="J5">
        <v>0.89</v>
      </c>
      <c r="K5">
        <v>33536</v>
      </c>
      <c r="L5">
        <v>216</v>
      </c>
      <c r="M5">
        <v>1</v>
      </c>
      <c r="N5">
        <v>87201.54</v>
      </c>
      <c r="O5" s="2">
        <f t="shared" si="0"/>
        <v>8720.1539999999986</v>
      </c>
      <c r="P5">
        <v>22.14</v>
      </c>
      <c r="Q5">
        <v>50.12</v>
      </c>
      <c r="T5">
        <v>23.84</v>
      </c>
      <c r="U5">
        <v>41.33</v>
      </c>
    </row>
    <row r="6" spans="1:21" x14ac:dyDescent="0.2">
      <c r="A6">
        <v>5</v>
      </c>
      <c r="B6">
        <v>4</v>
      </c>
      <c r="C6">
        <v>394</v>
      </c>
      <c r="D6">
        <v>27.674679999999999</v>
      </c>
      <c r="E6">
        <v>85.326224999999994</v>
      </c>
      <c r="F6">
        <v>9266</v>
      </c>
      <c r="G6" t="s">
        <v>4</v>
      </c>
      <c r="H6">
        <v>1250.5</v>
      </c>
      <c r="I6">
        <v>318.13</v>
      </c>
      <c r="J6">
        <v>1.85</v>
      </c>
      <c r="K6">
        <v>69628</v>
      </c>
      <c r="L6">
        <v>518</v>
      </c>
      <c r="M6">
        <v>1</v>
      </c>
      <c r="N6">
        <v>87201.07</v>
      </c>
      <c r="O6" s="2">
        <f t="shared" si="0"/>
        <v>8720.107</v>
      </c>
      <c r="P6">
        <v>22.18</v>
      </c>
      <c r="Q6">
        <v>48.17</v>
      </c>
      <c r="T6">
        <v>23.84</v>
      </c>
      <c r="U6">
        <v>41.33</v>
      </c>
    </row>
    <row r="7" spans="1:21" x14ac:dyDescent="0.2">
      <c r="A7">
        <v>6</v>
      </c>
      <c r="B7">
        <v>8</v>
      </c>
      <c r="C7">
        <v>118</v>
      </c>
      <c r="D7">
        <v>27.674579000000001</v>
      </c>
      <c r="E7">
        <v>85.325309000000004</v>
      </c>
      <c r="F7">
        <v>596</v>
      </c>
      <c r="G7" t="s">
        <v>5</v>
      </c>
      <c r="H7">
        <v>1302.5999999999999</v>
      </c>
      <c r="I7">
        <v>276.38</v>
      </c>
      <c r="J7">
        <v>4.74</v>
      </c>
      <c r="K7">
        <v>44404</v>
      </c>
      <c r="L7">
        <v>600</v>
      </c>
      <c r="M7">
        <v>0</v>
      </c>
      <c r="N7">
        <v>87365.11</v>
      </c>
      <c r="O7" s="2">
        <f t="shared" si="0"/>
        <v>8736.5110000000004</v>
      </c>
      <c r="P7">
        <v>22.24</v>
      </c>
      <c r="Q7">
        <v>52.3</v>
      </c>
      <c r="S7" t="s">
        <v>5</v>
      </c>
      <c r="T7">
        <v>22.24</v>
      </c>
      <c r="U7">
        <v>52.3</v>
      </c>
    </row>
    <row r="8" spans="1:21" x14ac:dyDescent="0.2">
      <c r="A8">
        <v>7</v>
      </c>
      <c r="B8">
        <v>7</v>
      </c>
      <c r="C8">
        <v>157</v>
      </c>
      <c r="D8">
        <v>27.677807999999999</v>
      </c>
      <c r="E8">
        <v>85.316351999999995</v>
      </c>
      <c r="F8">
        <v>841</v>
      </c>
      <c r="G8" t="s">
        <v>6</v>
      </c>
      <c r="H8">
        <v>1355.1</v>
      </c>
      <c r="I8">
        <v>175.17</v>
      </c>
      <c r="J8">
        <v>31.28</v>
      </c>
      <c r="K8">
        <v>88896</v>
      </c>
      <c r="L8">
        <v>1200</v>
      </c>
      <c r="M8">
        <v>0</v>
      </c>
      <c r="N8">
        <v>87366.92</v>
      </c>
      <c r="O8" s="2">
        <f t="shared" si="0"/>
        <v>8736.6919999999991</v>
      </c>
      <c r="P8">
        <v>22.34</v>
      </c>
      <c r="Q8">
        <v>48.87</v>
      </c>
      <c r="T8">
        <v>22.24</v>
      </c>
      <c r="U8">
        <v>52.3</v>
      </c>
    </row>
    <row r="9" spans="1:21" x14ac:dyDescent="0.2">
      <c r="A9">
        <v>8</v>
      </c>
      <c r="B9">
        <v>8</v>
      </c>
      <c r="C9">
        <v>119</v>
      </c>
      <c r="D9">
        <v>27.678681999999998</v>
      </c>
      <c r="E9">
        <v>85.302604000000002</v>
      </c>
      <c r="F9">
        <v>101</v>
      </c>
      <c r="G9" t="s">
        <v>7</v>
      </c>
      <c r="H9">
        <v>1354.8</v>
      </c>
      <c r="I9">
        <v>250.31</v>
      </c>
      <c r="J9">
        <v>1.35</v>
      </c>
      <c r="K9">
        <v>13356</v>
      </c>
      <c r="L9">
        <v>1802</v>
      </c>
      <c r="M9">
        <v>0</v>
      </c>
      <c r="N9">
        <v>87365.97</v>
      </c>
      <c r="O9" s="2">
        <f t="shared" si="0"/>
        <v>8736.5969999999998</v>
      </c>
      <c r="P9">
        <v>22.47</v>
      </c>
      <c r="Q9">
        <v>46.21</v>
      </c>
      <c r="T9">
        <v>22.24</v>
      </c>
      <c r="U9">
        <v>52.3</v>
      </c>
    </row>
    <row r="10" spans="1:21" x14ac:dyDescent="0.2">
      <c r="A10">
        <v>9</v>
      </c>
      <c r="B10">
        <v>9</v>
      </c>
      <c r="C10">
        <v>112</v>
      </c>
      <c r="D10">
        <v>27.676303000000001</v>
      </c>
      <c r="E10">
        <v>85.294227000000006</v>
      </c>
      <c r="F10">
        <v>368</v>
      </c>
      <c r="G10" t="s">
        <v>8</v>
      </c>
      <c r="H10">
        <v>1302.9000000000001</v>
      </c>
      <c r="I10">
        <v>225.97</v>
      </c>
      <c r="J10">
        <v>29.74</v>
      </c>
      <c r="K10">
        <v>17810</v>
      </c>
      <c r="L10">
        <v>2402</v>
      </c>
      <c r="M10">
        <v>0</v>
      </c>
      <c r="N10">
        <v>87378.19</v>
      </c>
      <c r="O10" s="2">
        <f t="shared" si="0"/>
        <v>8737.8189999999995</v>
      </c>
      <c r="P10">
        <v>22.62</v>
      </c>
      <c r="Q10">
        <v>44.84</v>
      </c>
      <c r="T10">
        <v>22.24</v>
      </c>
      <c r="U10">
        <v>52.3</v>
      </c>
    </row>
    <row r="11" spans="1:21" x14ac:dyDescent="0.2">
      <c r="A11">
        <v>10</v>
      </c>
      <c r="B11">
        <v>8</v>
      </c>
      <c r="C11">
        <v>134</v>
      </c>
      <c r="D11">
        <v>27.661735</v>
      </c>
      <c r="E11">
        <v>85.294967</v>
      </c>
      <c r="F11">
        <v>647</v>
      </c>
      <c r="G11" t="s">
        <v>9</v>
      </c>
      <c r="H11">
        <v>1416</v>
      </c>
      <c r="I11">
        <v>190.21</v>
      </c>
      <c r="J11">
        <v>0</v>
      </c>
      <c r="K11">
        <v>22270</v>
      </c>
      <c r="L11">
        <v>3002</v>
      </c>
      <c r="M11">
        <v>0</v>
      </c>
      <c r="N11">
        <v>87399.92</v>
      </c>
      <c r="O11" s="2">
        <f t="shared" si="0"/>
        <v>8739.9920000000002</v>
      </c>
      <c r="P11">
        <v>22.78</v>
      </c>
      <c r="Q11">
        <v>43.66</v>
      </c>
      <c r="T11">
        <v>22.24</v>
      </c>
      <c r="U11">
        <v>52.3</v>
      </c>
    </row>
    <row r="12" spans="1:21" x14ac:dyDescent="0.2">
      <c r="A12">
        <v>11</v>
      </c>
      <c r="B12">
        <v>7</v>
      </c>
      <c r="C12">
        <v>121</v>
      </c>
      <c r="D12">
        <v>27.661743000000001</v>
      </c>
      <c r="E12">
        <v>85.294837000000001</v>
      </c>
      <c r="F12">
        <v>42</v>
      </c>
      <c r="G12" t="s">
        <v>10</v>
      </c>
      <c r="H12">
        <v>1412.1</v>
      </c>
      <c r="I12">
        <v>217.17</v>
      </c>
      <c r="J12">
        <v>0.3</v>
      </c>
      <c r="K12">
        <v>26724</v>
      </c>
      <c r="L12">
        <v>3604</v>
      </c>
      <c r="M12">
        <v>0</v>
      </c>
      <c r="N12">
        <v>87384.11</v>
      </c>
      <c r="O12" s="2">
        <f t="shared" si="0"/>
        <v>8738.4110000000001</v>
      </c>
      <c r="P12">
        <v>22.95</v>
      </c>
      <c r="Q12">
        <v>42.83</v>
      </c>
      <c r="T12">
        <v>22.24</v>
      </c>
      <c r="U12">
        <v>52.3</v>
      </c>
    </row>
    <row r="13" spans="1:21" x14ac:dyDescent="0.2">
      <c r="A13">
        <v>12</v>
      </c>
      <c r="B13">
        <v>9</v>
      </c>
      <c r="C13">
        <v>94</v>
      </c>
      <c r="D13">
        <v>27.661947000000001</v>
      </c>
      <c r="E13">
        <v>85.295158000000001</v>
      </c>
      <c r="F13">
        <v>290</v>
      </c>
      <c r="G13" t="s">
        <v>11</v>
      </c>
      <c r="H13">
        <v>1401.3</v>
      </c>
      <c r="I13">
        <v>140.72</v>
      </c>
      <c r="J13">
        <v>0.65</v>
      </c>
      <c r="K13">
        <v>31152</v>
      </c>
      <c r="L13">
        <v>4204</v>
      </c>
      <c r="M13">
        <v>0</v>
      </c>
      <c r="N13">
        <v>87369.27</v>
      </c>
      <c r="O13" s="2">
        <f t="shared" si="0"/>
        <v>8736.9269999999997</v>
      </c>
      <c r="P13">
        <v>23.12</v>
      </c>
      <c r="Q13">
        <v>41.97</v>
      </c>
      <c r="T13">
        <v>22.24</v>
      </c>
      <c r="U13">
        <v>52.3</v>
      </c>
    </row>
    <row r="14" spans="1:21" x14ac:dyDescent="0.2">
      <c r="A14">
        <v>13</v>
      </c>
      <c r="B14">
        <v>8</v>
      </c>
      <c r="C14">
        <v>97</v>
      </c>
      <c r="D14">
        <v>27.661868999999999</v>
      </c>
      <c r="E14">
        <v>85.295210999999995</v>
      </c>
      <c r="F14">
        <v>564</v>
      </c>
      <c r="G14" t="s">
        <v>12</v>
      </c>
      <c r="H14">
        <v>1374.3</v>
      </c>
      <c r="I14">
        <v>283.56</v>
      </c>
      <c r="J14">
        <v>0.19</v>
      </c>
      <c r="K14">
        <v>35584</v>
      </c>
      <c r="L14">
        <v>4804</v>
      </c>
      <c r="M14">
        <v>0</v>
      </c>
      <c r="N14">
        <v>87355.55</v>
      </c>
      <c r="O14" s="2">
        <f t="shared" si="0"/>
        <v>8735.5550000000003</v>
      </c>
      <c r="P14">
        <v>23.26</v>
      </c>
      <c r="Q14">
        <v>47.37</v>
      </c>
      <c r="T14">
        <v>22.24</v>
      </c>
      <c r="U14">
        <v>52.3</v>
      </c>
    </row>
    <row r="15" spans="1:21" x14ac:dyDescent="0.2">
      <c r="A15">
        <v>14</v>
      </c>
      <c r="B15">
        <v>8</v>
      </c>
      <c r="C15">
        <v>101</v>
      </c>
      <c r="D15">
        <v>27.652903999999999</v>
      </c>
      <c r="E15">
        <v>85.287779999999998</v>
      </c>
      <c r="F15">
        <v>826</v>
      </c>
      <c r="G15" t="s">
        <v>13</v>
      </c>
      <c r="H15">
        <v>1307.2</v>
      </c>
      <c r="I15">
        <v>210.64</v>
      </c>
      <c r="J15">
        <v>33.89</v>
      </c>
      <c r="K15">
        <v>40082</v>
      </c>
      <c r="L15">
        <v>5404</v>
      </c>
      <c r="M15">
        <v>0</v>
      </c>
      <c r="N15">
        <v>87343.32</v>
      </c>
      <c r="O15" s="2">
        <f t="shared" si="0"/>
        <v>8734.3320000000003</v>
      </c>
      <c r="P15">
        <v>23.33</v>
      </c>
      <c r="Q15">
        <v>42.07</v>
      </c>
      <c r="T15">
        <v>22.24</v>
      </c>
      <c r="U15">
        <v>52.3</v>
      </c>
    </row>
    <row r="16" spans="1:21" x14ac:dyDescent="0.2">
      <c r="A16">
        <v>15</v>
      </c>
      <c r="B16">
        <v>8</v>
      </c>
      <c r="C16">
        <v>102</v>
      </c>
      <c r="D16">
        <v>27.649083999999998</v>
      </c>
      <c r="E16">
        <v>85.278846000000001</v>
      </c>
      <c r="F16">
        <v>92</v>
      </c>
      <c r="G16" t="s">
        <v>14</v>
      </c>
      <c r="H16">
        <v>1356.8</v>
      </c>
      <c r="I16">
        <v>219.89</v>
      </c>
      <c r="J16">
        <v>0.93</v>
      </c>
      <c r="K16">
        <v>44786</v>
      </c>
      <c r="L16">
        <v>6006</v>
      </c>
      <c r="M16">
        <v>0</v>
      </c>
      <c r="N16">
        <v>87363.02</v>
      </c>
      <c r="O16" s="2">
        <f t="shared" si="0"/>
        <v>8736.3019999999997</v>
      </c>
      <c r="P16">
        <v>23.37</v>
      </c>
      <c r="Q16">
        <v>42.6</v>
      </c>
      <c r="T16">
        <v>22.24</v>
      </c>
      <c r="U16">
        <v>52.3</v>
      </c>
    </row>
    <row r="17" spans="1:21" x14ac:dyDescent="0.2">
      <c r="A17">
        <v>16</v>
      </c>
      <c r="B17">
        <v>8</v>
      </c>
      <c r="C17">
        <v>97</v>
      </c>
      <c r="D17">
        <v>27.648835999999999</v>
      </c>
      <c r="E17">
        <v>85.278182000000001</v>
      </c>
      <c r="F17">
        <v>345</v>
      </c>
      <c r="G17" t="s">
        <v>15</v>
      </c>
      <c r="H17">
        <v>1318</v>
      </c>
      <c r="I17">
        <v>214.34</v>
      </c>
      <c r="J17">
        <v>1.0900000000000001</v>
      </c>
      <c r="K17">
        <v>49449</v>
      </c>
      <c r="L17">
        <v>6606</v>
      </c>
      <c r="M17">
        <v>0</v>
      </c>
      <c r="N17">
        <v>87378.82</v>
      </c>
      <c r="O17" s="2">
        <f t="shared" si="0"/>
        <v>8737.8820000000014</v>
      </c>
      <c r="P17">
        <v>23.66</v>
      </c>
      <c r="Q17">
        <v>37.35</v>
      </c>
      <c r="T17">
        <v>22.24</v>
      </c>
      <c r="U17">
        <v>52.3</v>
      </c>
    </row>
    <row r="18" spans="1:21" x14ac:dyDescent="0.2">
      <c r="A18">
        <v>17</v>
      </c>
      <c r="B18">
        <v>8</v>
      </c>
      <c r="C18">
        <v>104</v>
      </c>
      <c r="D18">
        <v>27.635231999999998</v>
      </c>
      <c r="E18">
        <v>85.279212000000001</v>
      </c>
      <c r="F18">
        <v>639</v>
      </c>
      <c r="G18" t="s">
        <v>16</v>
      </c>
      <c r="H18">
        <v>1331.4</v>
      </c>
      <c r="I18">
        <v>211.4</v>
      </c>
      <c r="J18">
        <v>24.43</v>
      </c>
      <c r="K18">
        <v>54142</v>
      </c>
      <c r="L18">
        <v>7206</v>
      </c>
      <c r="M18">
        <v>0</v>
      </c>
      <c r="N18">
        <v>87394.85</v>
      </c>
      <c r="O18" s="2">
        <f t="shared" si="0"/>
        <v>8739.4850000000006</v>
      </c>
      <c r="P18">
        <v>23.84</v>
      </c>
      <c r="Q18">
        <v>39.65</v>
      </c>
      <c r="T18">
        <v>22.24</v>
      </c>
      <c r="U18">
        <v>52.3</v>
      </c>
    </row>
    <row r="19" spans="1:21" x14ac:dyDescent="0.2">
      <c r="A19">
        <v>18</v>
      </c>
      <c r="B19">
        <v>8</v>
      </c>
      <c r="C19">
        <v>105</v>
      </c>
      <c r="D19">
        <v>27.622667</v>
      </c>
      <c r="E19">
        <v>85.282561999999999</v>
      </c>
      <c r="F19">
        <v>15</v>
      </c>
      <c r="G19" t="s">
        <v>17</v>
      </c>
      <c r="H19">
        <v>1242.5</v>
      </c>
      <c r="I19">
        <v>276.27999999999997</v>
      </c>
      <c r="J19">
        <v>24.35</v>
      </c>
      <c r="K19">
        <v>58863</v>
      </c>
      <c r="L19">
        <v>7808</v>
      </c>
      <c r="M19">
        <v>0</v>
      </c>
      <c r="N19">
        <v>87371.22</v>
      </c>
      <c r="O19" s="2">
        <f t="shared" si="0"/>
        <v>8737.1219999999994</v>
      </c>
      <c r="P19">
        <v>23.94</v>
      </c>
      <c r="Q19">
        <v>39.24</v>
      </c>
      <c r="T19">
        <v>22.24</v>
      </c>
      <c r="U19">
        <v>52.3</v>
      </c>
    </row>
    <row r="20" spans="1:21" x14ac:dyDescent="0.2">
      <c r="A20">
        <v>19</v>
      </c>
      <c r="B20">
        <v>7</v>
      </c>
      <c r="C20">
        <v>108</v>
      </c>
      <c r="D20">
        <v>27.621448000000001</v>
      </c>
      <c r="E20">
        <v>85.269881999999996</v>
      </c>
      <c r="F20">
        <v>340</v>
      </c>
      <c r="G20" t="s">
        <v>18</v>
      </c>
      <c r="H20">
        <v>1259</v>
      </c>
      <c r="I20">
        <v>329.57</v>
      </c>
      <c r="J20">
        <v>22.74</v>
      </c>
      <c r="K20">
        <v>46970</v>
      </c>
      <c r="L20">
        <v>600</v>
      </c>
      <c r="M20">
        <v>1</v>
      </c>
      <c r="N20">
        <v>85333.07</v>
      </c>
      <c r="O20" s="2">
        <f t="shared" si="0"/>
        <v>8533.3070000000007</v>
      </c>
      <c r="P20">
        <v>25.32</v>
      </c>
      <c r="Q20">
        <v>39.54</v>
      </c>
      <c r="T20">
        <v>22.24</v>
      </c>
      <c r="U20">
        <v>52.3</v>
      </c>
    </row>
    <row r="21" spans="1:21" x14ac:dyDescent="0.2">
      <c r="A21">
        <v>20</v>
      </c>
      <c r="B21">
        <v>9</v>
      </c>
      <c r="C21">
        <v>88</v>
      </c>
      <c r="D21">
        <v>27.613727000000001</v>
      </c>
      <c r="E21">
        <v>85.265761999999995</v>
      </c>
      <c r="F21">
        <v>582</v>
      </c>
      <c r="G21" t="s">
        <v>19</v>
      </c>
      <c r="H21">
        <v>1177.2</v>
      </c>
      <c r="I21">
        <v>209.6</v>
      </c>
      <c r="J21">
        <v>6.22</v>
      </c>
      <c r="K21">
        <v>93939</v>
      </c>
      <c r="L21">
        <v>1200</v>
      </c>
      <c r="M21">
        <v>1</v>
      </c>
      <c r="N21">
        <v>85328.97</v>
      </c>
      <c r="O21" s="2">
        <f t="shared" si="0"/>
        <v>8532.8970000000008</v>
      </c>
      <c r="P21">
        <v>25.41</v>
      </c>
      <c r="Q21">
        <v>38.659999999999997</v>
      </c>
      <c r="T21">
        <v>22.24</v>
      </c>
      <c r="U21">
        <v>52.3</v>
      </c>
    </row>
    <row r="22" spans="1:21" x14ac:dyDescent="0.2">
      <c r="A22">
        <v>21</v>
      </c>
      <c r="B22">
        <v>7</v>
      </c>
      <c r="C22">
        <v>116</v>
      </c>
      <c r="D22">
        <v>27.620435000000001</v>
      </c>
      <c r="E22">
        <v>85.257011000000006</v>
      </c>
      <c r="F22">
        <v>878</v>
      </c>
      <c r="G22" t="s">
        <v>20</v>
      </c>
      <c r="H22">
        <v>1331.2</v>
      </c>
      <c r="I22">
        <v>2.04</v>
      </c>
      <c r="J22">
        <v>21.76</v>
      </c>
      <c r="K22">
        <v>14090</v>
      </c>
      <c r="L22">
        <v>1801</v>
      </c>
      <c r="M22">
        <v>1</v>
      </c>
      <c r="N22">
        <v>85301.79</v>
      </c>
      <c r="O22" s="2">
        <f t="shared" si="0"/>
        <v>8530.1790000000001</v>
      </c>
      <c r="P22">
        <v>25.47</v>
      </c>
      <c r="Q22">
        <v>38.58</v>
      </c>
      <c r="T22">
        <v>22.24</v>
      </c>
      <c r="U22">
        <v>52.3</v>
      </c>
    </row>
    <row r="23" spans="1:21" x14ac:dyDescent="0.2">
      <c r="A23">
        <v>22</v>
      </c>
      <c r="B23">
        <v>7</v>
      </c>
      <c r="C23">
        <v>117</v>
      </c>
      <c r="D23">
        <v>27.626778999999999</v>
      </c>
      <c r="E23">
        <v>85.245902999999998</v>
      </c>
      <c r="F23">
        <v>289</v>
      </c>
      <c r="G23" t="s">
        <v>21</v>
      </c>
      <c r="H23">
        <v>1696.2</v>
      </c>
      <c r="I23">
        <v>309.49</v>
      </c>
      <c r="J23">
        <v>19.37</v>
      </c>
      <c r="K23">
        <v>18781</v>
      </c>
      <c r="L23">
        <v>2402</v>
      </c>
      <c r="M23">
        <v>1</v>
      </c>
      <c r="N23">
        <v>85210.71</v>
      </c>
      <c r="O23" s="2">
        <f t="shared" si="0"/>
        <v>8521.0709999999999</v>
      </c>
      <c r="P23">
        <v>25.58</v>
      </c>
      <c r="Q23">
        <v>37.479999999999997</v>
      </c>
      <c r="T23">
        <v>22.24</v>
      </c>
      <c r="U23">
        <v>52.3</v>
      </c>
    </row>
    <row r="24" spans="1:21" x14ac:dyDescent="0.2">
      <c r="A24">
        <v>23</v>
      </c>
      <c r="B24">
        <v>8</v>
      </c>
      <c r="C24">
        <v>115</v>
      </c>
      <c r="D24">
        <v>27.616895</v>
      </c>
      <c r="E24">
        <v>85.250251000000006</v>
      </c>
      <c r="F24">
        <v>562</v>
      </c>
      <c r="G24" t="s">
        <v>22</v>
      </c>
      <c r="H24">
        <v>1676.7</v>
      </c>
      <c r="I24">
        <v>99.91</v>
      </c>
      <c r="J24">
        <v>20.170000000000002</v>
      </c>
      <c r="K24">
        <v>23477</v>
      </c>
      <c r="L24">
        <v>3002</v>
      </c>
      <c r="M24">
        <v>1</v>
      </c>
      <c r="N24">
        <v>85100.96</v>
      </c>
      <c r="O24" s="2">
        <f t="shared" si="0"/>
        <v>8510.0960000000014</v>
      </c>
      <c r="P24">
        <v>25.75</v>
      </c>
      <c r="Q24">
        <v>36.18</v>
      </c>
      <c r="T24">
        <v>22.24</v>
      </c>
      <c r="U24">
        <v>52.3</v>
      </c>
    </row>
    <row r="25" spans="1:21" x14ac:dyDescent="0.2">
      <c r="A25">
        <v>24</v>
      </c>
      <c r="B25">
        <v>7</v>
      </c>
      <c r="C25">
        <v>105</v>
      </c>
      <c r="D25">
        <v>27.609987</v>
      </c>
      <c r="E25">
        <v>85.248901000000004</v>
      </c>
      <c r="F25">
        <v>846</v>
      </c>
      <c r="G25" t="s">
        <v>23</v>
      </c>
      <c r="H25">
        <v>1647.1</v>
      </c>
      <c r="I25">
        <v>239.79</v>
      </c>
      <c r="J25">
        <v>10.69</v>
      </c>
      <c r="K25">
        <v>28167</v>
      </c>
      <c r="L25">
        <v>3602</v>
      </c>
      <c r="M25">
        <v>1</v>
      </c>
      <c r="N25">
        <v>85008.11</v>
      </c>
      <c r="O25" s="2">
        <f t="shared" si="0"/>
        <v>8500.8109999999997</v>
      </c>
      <c r="P25">
        <v>25.89</v>
      </c>
      <c r="Q25">
        <v>35.840000000000003</v>
      </c>
      <c r="T25">
        <v>22.24</v>
      </c>
      <c r="U25">
        <v>52.3</v>
      </c>
    </row>
    <row r="26" spans="1:21" x14ac:dyDescent="0.2">
      <c r="A26">
        <v>25</v>
      </c>
      <c r="B26">
        <v>7</v>
      </c>
      <c r="C26">
        <v>105</v>
      </c>
      <c r="D26">
        <v>27.607652000000002</v>
      </c>
      <c r="E26">
        <v>85.245185000000006</v>
      </c>
      <c r="F26">
        <v>128</v>
      </c>
      <c r="G26" t="s">
        <v>24</v>
      </c>
      <c r="H26">
        <v>1731.2</v>
      </c>
      <c r="I26">
        <v>177.21</v>
      </c>
      <c r="J26">
        <v>14.46</v>
      </c>
      <c r="K26">
        <v>32872</v>
      </c>
      <c r="L26">
        <v>4204</v>
      </c>
      <c r="M26">
        <v>1</v>
      </c>
      <c r="N26">
        <v>84916.22</v>
      </c>
      <c r="O26" s="2">
        <f t="shared" si="0"/>
        <v>8491.6219999999994</v>
      </c>
      <c r="P26">
        <v>26.02</v>
      </c>
      <c r="Q26">
        <v>35.549999999999997</v>
      </c>
      <c r="T26">
        <v>22.24</v>
      </c>
      <c r="U26">
        <v>52.3</v>
      </c>
    </row>
    <row r="27" spans="1:21" x14ac:dyDescent="0.2">
      <c r="A27">
        <v>26</v>
      </c>
      <c r="B27">
        <v>7</v>
      </c>
      <c r="C27">
        <v>144</v>
      </c>
      <c r="D27">
        <v>27.602384000000001</v>
      </c>
      <c r="E27">
        <v>85.243598000000006</v>
      </c>
      <c r="F27">
        <v>424</v>
      </c>
      <c r="G27" t="s">
        <v>25</v>
      </c>
      <c r="H27">
        <v>1705.2</v>
      </c>
      <c r="I27">
        <v>43.64</v>
      </c>
      <c r="J27">
        <v>18.46</v>
      </c>
      <c r="K27">
        <v>37568</v>
      </c>
      <c r="L27">
        <v>4804</v>
      </c>
      <c r="M27">
        <v>1</v>
      </c>
      <c r="N27">
        <v>84808.6</v>
      </c>
      <c r="O27" s="2">
        <f t="shared" si="0"/>
        <v>8480.86</v>
      </c>
      <c r="P27">
        <v>26.15</v>
      </c>
      <c r="Q27">
        <v>35.17</v>
      </c>
      <c r="T27">
        <v>22.24</v>
      </c>
      <c r="U27">
        <v>52.3</v>
      </c>
    </row>
    <row r="28" spans="1:21" x14ac:dyDescent="0.2">
      <c r="A28">
        <v>27</v>
      </c>
      <c r="B28">
        <v>7</v>
      </c>
      <c r="C28">
        <v>155</v>
      </c>
      <c r="D28">
        <v>27.599488999999998</v>
      </c>
      <c r="E28">
        <v>85.239813999999996</v>
      </c>
      <c r="F28">
        <v>712</v>
      </c>
      <c r="G28" t="s">
        <v>26</v>
      </c>
      <c r="H28">
        <v>1846.3</v>
      </c>
      <c r="I28">
        <v>260.61</v>
      </c>
      <c r="J28">
        <v>24.32</v>
      </c>
      <c r="K28">
        <v>42253</v>
      </c>
      <c r="L28">
        <v>5404</v>
      </c>
      <c r="M28">
        <v>1</v>
      </c>
      <c r="N28">
        <v>84670.82</v>
      </c>
      <c r="O28" s="2">
        <f t="shared" si="0"/>
        <v>8467.0820000000003</v>
      </c>
      <c r="P28">
        <v>26.24</v>
      </c>
      <c r="Q28">
        <v>34.840000000000003</v>
      </c>
      <c r="T28">
        <v>22.24</v>
      </c>
      <c r="U28">
        <v>52.3</v>
      </c>
    </row>
    <row r="29" spans="1:21" x14ac:dyDescent="0.2">
      <c r="A29">
        <v>28</v>
      </c>
      <c r="B29">
        <v>7</v>
      </c>
      <c r="C29">
        <v>162</v>
      </c>
      <c r="D29">
        <v>27.606895000000002</v>
      </c>
      <c r="E29">
        <v>85.231071</v>
      </c>
      <c r="F29">
        <v>36</v>
      </c>
      <c r="G29" t="s">
        <v>27</v>
      </c>
      <c r="H29">
        <v>1734.1</v>
      </c>
      <c r="I29">
        <v>344.47</v>
      </c>
      <c r="J29">
        <v>26.21</v>
      </c>
      <c r="K29">
        <v>46964</v>
      </c>
      <c r="L29">
        <v>6006</v>
      </c>
      <c r="M29">
        <v>1</v>
      </c>
      <c r="N29">
        <v>84503.08</v>
      </c>
      <c r="O29" s="2">
        <f t="shared" si="0"/>
        <v>8450.3080000000009</v>
      </c>
      <c r="P29">
        <v>26.38</v>
      </c>
      <c r="Q29">
        <v>34.229999999999997</v>
      </c>
      <c r="T29">
        <v>22.24</v>
      </c>
      <c r="U29">
        <v>52.3</v>
      </c>
    </row>
    <row r="30" spans="1:21" x14ac:dyDescent="0.2">
      <c r="A30">
        <v>29</v>
      </c>
      <c r="B30">
        <v>7</v>
      </c>
      <c r="C30">
        <v>107</v>
      </c>
      <c r="D30">
        <v>27.599996000000001</v>
      </c>
      <c r="E30">
        <v>85.222846000000004</v>
      </c>
      <c r="F30">
        <v>345</v>
      </c>
      <c r="G30" t="s">
        <v>28</v>
      </c>
      <c r="H30">
        <v>1785.6</v>
      </c>
      <c r="I30">
        <v>309.13</v>
      </c>
      <c r="J30">
        <v>25.78</v>
      </c>
      <c r="K30">
        <v>51669</v>
      </c>
      <c r="L30">
        <v>6606</v>
      </c>
      <c r="M30">
        <v>1</v>
      </c>
      <c r="N30">
        <v>84396.39</v>
      </c>
      <c r="O30" s="2">
        <f t="shared" si="0"/>
        <v>8439.6389999999992</v>
      </c>
      <c r="P30">
        <v>26.48</v>
      </c>
      <c r="Q30">
        <v>33.57</v>
      </c>
      <c r="T30">
        <v>22.24</v>
      </c>
      <c r="U30">
        <v>52.3</v>
      </c>
    </row>
    <row r="31" spans="1:21" x14ac:dyDescent="0.2">
      <c r="A31">
        <v>30</v>
      </c>
      <c r="B31">
        <v>7</v>
      </c>
      <c r="C31">
        <v>109</v>
      </c>
      <c r="D31">
        <v>27.605080999999998</v>
      </c>
      <c r="E31">
        <v>85.212005000000005</v>
      </c>
      <c r="F31">
        <v>621</v>
      </c>
      <c r="G31" t="s">
        <v>29</v>
      </c>
      <c r="H31">
        <v>1794.5</v>
      </c>
      <c r="I31">
        <v>281.66000000000003</v>
      </c>
      <c r="J31">
        <v>16.559999999999999</v>
      </c>
      <c r="K31">
        <v>56367</v>
      </c>
      <c r="L31">
        <v>7206</v>
      </c>
      <c r="M31">
        <v>1</v>
      </c>
      <c r="N31">
        <v>84253.92</v>
      </c>
      <c r="O31" s="2">
        <f t="shared" si="0"/>
        <v>8425.3919999999998</v>
      </c>
      <c r="P31">
        <v>26.58</v>
      </c>
      <c r="Q31">
        <v>32.14</v>
      </c>
      <c r="T31">
        <v>22.24</v>
      </c>
      <c r="U31">
        <v>52.3</v>
      </c>
    </row>
    <row r="32" spans="1:21" x14ac:dyDescent="0.2">
      <c r="A32">
        <v>31</v>
      </c>
      <c r="B32">
        <v>7</v>
      </c>
      <c r="C32">
        <v>110</v>
      </c>
      <c r="D32">
        <v>27.606092</v>
      </c>
      <c r="E32">
        <v>85.195601999999994</v>
      </c>
      <c r="F32">
        <v>14</v>
      </c>
      <c r="G32" t="s">
        <v>30</v>
      </c>
      <c r="H32">
        <v>1647.1</v>
      </c>
      <c r="I32">
        <v>231.49</v>
      </c>
      <c r="J32">
        <v>18.72</v>
      </c>
      <c r="K32">
        <v>61083</v>
      </c>
      <c r="L32">
        <v>7808</v>
      </c>
      <c r="M32">
        <v>1</v>
      </c>
      <c r="N32">
        <v>84154.13</v>
      </c>
      <c r="O32" s="2">
        <f t="shared" si="0"/>
        <v>8415.4130000000005</v>
      </c>
      <c r="P32">
        <v>26.71</v>
      </c>
      <c r="Q32">
        <v>31.04</v>
      </c>
      <c r="T32">
        <v>22.24</v>
      </c>
      <c r="U32">
        <v>52.3</v>
      </c>
    </row>
    <row r="33" spans="1:21" x14ac:dyDescent="0.2">
      <c r="A33">
        <v>32</v>
      </c>
      <c r="B33">
        <v>5</v>
      </c>
      <c r="C33">
        <v>148</v>
      </c>
      <c r="D33">
        <v>27.601167</v>
      </c>
      <c r="E33">
        <v>85.186972999999995</v>
      </c>
      <c r="F33">
        <v>359</v>
      </c>
      <c r="G33" t="s">
        <v>31</v>
      </c>
      <c r="H33">
        <v>1599.3</v>
      </c>
      <c r="I33">
        <v>191.05</v>
      </c>
      <c r="J33">
        <v>18.71</v>
      </c>
      <c r="K33">
        <v>65767</v>
      </c>
      <c r="L33">
        <v>8408</v>
      </c>
      <c r="M33">
        <v>1</v>
      </c>
      <c r="N33">
        <v>84146.75</v>
      </c>
      <c r="O33" s="2">
        <f t="shared" si="0"/>
        <v>8414.6749999999993</v>
      </c>
      <c r="P33">
        <v>26.73</v>
      </c>
      <c r="Q33">
        <v>31.37</v>
      </c>
      <c r="T33">
        <v>22.24</v>
      </c>
      <c r="U33">
        <v>52.3</v>
      </c>
    </row>
    <row r="34" spans="1:21" x14ac:dyDescent="0.2">
      <c r="A34">
        <v>33</v>
      </c>
      <c r="B34">
        <v>7</v>
      </c>
      <c r="C34">
        <v>114</v>
      </c>
      <c r="D34">
        <v>27.595098</v>
      </c>
      <c r="E34">
        <v>85.173484000000002</v>
      </c>
      <c r="F34">
        <v>598</v>
      </c>
      <c r="G34" t="s">
        <v>32</v>
      </c>
      <c r="H34">
        <v>1640.8</v>
      </c>
      <c r="I34">
        <v>229.8</v>
      </c>
      <c r="J34">
        <v>18.760000000000002</v>
      </c>
      <c r="K34">
        <v>70464</v>
      </c>
      <c r="L34">
        <v>9008</v>
      </c>
      <c r="M34">
        <v>1</v>
      </c>
      <c r="N34">
        <v>84185.81</v>
      </c>
      <c r="O34" s="2">
        <f t="shared" si="0"/>
        <v>8418.5810000000001</v>
      </c>
      <c r="P34">
        <v>26.83</v>
      </c>
      <c r="Q34">
        <v>30.92</v>
      </c>
      <c r="T34">
        <v>22.24</v>
      </c>
      <c r="U34">
        <v>52.3</v>
      </c>
    </row>
    <row r="35" spans="1:21" x14ac:dyDescent="0.2">
      <c r="A35">
        <v>34</v>
      </c>
      <c r="B35">
        <v>7</v>
      </c>
      <c r="C35">
        <v>116</v>
      </c>
      <c r="D35">
        <v>27.592908000000001</v>
      </c>
      <c r="E35">
        <v>85.167152000000002</v>
      </c>
      <c r="F35">
        <v>18</v>
      </c>
      <c r="G35" t="s">
        <v>33</v>
      </c>
      <c r="H35">
        <v>1606.3</v>
      </c>
      <c r="I35">
        <v>164.21</v>
      </c>
      <c r="J35">
        <v>0.13</v>
      </c>
      <c r="K35">
        <v>75164</v>
      </c>
      <c r="L35">
        <v>9610</v>
      </c>
      <c r="M35">
        <v>1</v>
      </c>
      <c r="N35">
        <v>84189.91</v>
      </c>
      <c r="O35" s="2">
        <f t="shared" si="0"/>
        <v>8418.991</v>
      </c>
      <c r="P35">
        <v>26.97</v>
      </c>
      <c r="Q35">
        <v>30.41</v>
      </c>
      <c r="T35">
        <v>22.24</v>
      </c>
      <c r="U35">
        <v>52.3</v>
      </c>
    </row>
    <row r="36" spans="1:21" x14ac:dyDescent="0.2">
      <c r="A36">
        <v>35</v>
      </c>
      <c r="B36">
        <v>7</v>
      </c>
      <c r="C36">
        <v>119</v>
      </c>
      <c r="D36">
        <v>27.585203</v>
      </c>
      <c r="E36">
        <v>85.163955000000001</v>
      </c>
      <c r="F36">
        <v>315</v>
      </c>
      <c r="G36" t="s">
        <v>34</v>
      </c>
      <c r="H36">
        <v>1492.6</v>
      </c>
      <c r="I36">
        <v>203.98</v>
      </c>
      <c r="J36">
        <v>0.56000000000000005</v>
      </c>
      <c r="K36">
        <v>79857</v>
      </c>
      <c r="L36">
        <v>10210</v>
      </c>
      <c r="M36">
        <v>1</v>
      </c>
      <c r="N36">
        <v>84192.83</v>
      </c>
      <c r="O36" s="2">
        <f t="shared" si="0"/>
        <v>8419.2829999999994</v>
      </c>
      <c r="P36">
        <v>27.11</v>
      </c>
      <c r="Q36">
        <v>29.81</v>
      </c>
      <c r="T36">
        <v>22.24</v>
      </c>
      <c r="U36">
        <v>52.3</v>
      </c>
    </row>
    <row r="37" spans="1:21" x14ac:dyDescent="0.2">
      <c r="A37">
        <v>36</v>
      </c>
      <c r="B37">
        <v>7</v>
      </c>
      <c r="C37">
        <v>135</v>
      </c>
      <c r="D37">
        <v>27.585198999999999</v>
      </c>
      <c r="E37">
        <v>85.164192</v>
      </c>
      <c r="F37">
        <v>615</v>
      </c>
      <c r="G37" t="s">
        <v>35</v>
      </c>
      <c r="H37">
        <v>1516.6</v>
      </c>
      <c r="I37">
        <v>61.12</v>
      </c>
      <c r="J37">
        <v>0</v>
      </c>
      <c r="K37">
        <v>84521</v>
      </c>
      <c r="L37">
        <v>10810</v>
      </c>
      <c r="M37">
        <v>1</v>
      </c>
      <c r="N37">
        <v>84274.89</v>
      </c>
      <c r="O37" s="2">
        <f t="shared" si="0"/>
        <v>8427.4889999999996</v>
      </c>
      <c r="P37">
        <v>27.29</v>
      </c>
      <c r="Q37">
        <v>29.02</v>
      </c>
      <c r="T37">
        <v>22.24</v>
      </c>
      <c r="U37">
        <v>52.3</v>
      </c>
    </row>
    <row r="38" spans="1:21" x14ac:dyDescent="0.2">
      <c r="A38">
        <v>37</v>
      </c>
      <c r="B38">
        <v>7</v>
      </c>
      <c r="C38">
        <v>125</v>
      </c>
      <c r="D38">
        <v>27.585129999999999</v>
      </c>
      <c r="E38">
        <v>85.163962999999995</v>
      </c>
      <c r="F38">
        <v>42</v>
      </c>
      <c r="G38" t="s">
        <v>36</v>
      </c>
      <c r="H38">
        <v>1505.9</v>
      </c>
      <c r="I38">
        <v>180.66</v>
      </c>
      <c r="J38">
        <v>0.09</v>
      </c>
      <c r="K38">
        <v>89205</v>
      </c>
      <c r="L38">
        <v>11412</v>
      </c>
      <c r="M38">
        <v>1</v>
      </c>
      <c r="N38">
        <v>84353.14</v>
      </c>
      <c r="O38" s="2">
        <f t="shared" si="0"/>
        <v>8435.3140000000003</v>
      </c>
      <c r="P38">
        <v>28.23</v>
      </c>
      <c r="Q38">
        <v>15.27</v>
      </c>
      <c r="T38">
        <v>22.24</v>
      </c>
      <c r="U38">
        <v>52.3</v>
      </c>
    </row>
    <row r="39" spans="1:21" x14ac:dyDescent="0.2">
      <c r="A39">
        <v>38</v>
      </c>
      <c r="B39">
        <v>6</v>
      </c>
      <c r="C39">
        <v>139</v>
      </c>
      <c r="D39">
        <v>27.585121000000001</v>
      </c>
      <c r="E39">
        <v>85.164008999999993</v>
      </c>
      <c r="F39">
        <v>361</v>
      </c>
      <c r="G39" t="s">
        <v>37</v>
      </c>
      <c r="H39">
        <v>1502.1</v>
      </c>
      <c r="I39">
        <v>276.8</v>
      </c>
      <c r="J39">
        <v>0.56000000000000005</v>
      </c>
      <c r="K39">
        <v>93879</v>
      </c>
      <c r="L39">
        <v>12012</v>
      </c>
      <c r="M39">
        <v>1</v>
      </c>
      <c r="N39">
        <v>84424.94</v>
      </c>
      <c r="O39" s="2">
        <f t="shared" si="0"/>
        <v>8442.4940000000006</v>
      </c>
      <c r="P39">
        <v>28.84</v>
      </c>
      <c r="Q39">
        <v>20</v>
      </c>
      <c r="T39">
        <v>22.24</v>
      </c>
      <c r="U39">
        <v>52.3</v>
      </c>
    </row>
    <row r="40" spans="1:21" x14ac:dyDescent="0.2">
      <c r="A40">
        <v>39</v>
      </c>
      <c r="B40">
        <v>5</v>
      </c>
      <c r="C40">
        <v>172</v>
      </c>
      <c r="D40">
        <v>27.58399</v>
      </c>
      <c r="E40">
        <v>85.154335000000003</v>
      </c>
      <c r="F40">
        <v>678</v>
      </c>
      <c r="G40" t="s">
        <v>38</v>
      </c>
      <c r="H40">
        <v>1420.9</v>
      </c>
      <c r="I40">
        <v>179.22</v>
      </c>
      <c r="J40">
        <v>35.71</v>
      </c>
      <c r="K40">
        <v>98577</v>
      </c>
      <c r="L40">
        <v>12612</v>
      </c>
      <c r="M40">
        <v>1</v>
      </c>
      <c r="N40">
        <v>84492.36</v>
      </c>
      <c r="O40" s="2">
        <f t="shared" si="0"/>
        <v>8449.2360000000008</v>
      </c>
      <c r="P40">
        <v>29.28</v>
      </c>
      <c r="Q40">
        <v>22.22</v>
      </c>
      <c r="T40">
        <v>22.24</v>
      </c>
      <c r="U40">
        <v>52.3</v>
      </c>
    </row>
    <row r="41" spans="1:21" x14ac:dyDescent="0.2">
      <c r="A41">
        <v>40</v>
      </c>
      <c r="B41">
        <v>6</v>
      </c>
      <c r="C41">
        <v>149</v>
      </c>
      <c r="D41">
        <v>27.577787000000001</v>
      </c>
      <c r="E41">
        <v>85.156882999999993</v>
      </c>
      <c r="F41">
        <v>39</v>
      </c>
      <c r="G41" t="s">
        <v>39</v>
      </c>
      <c r="H41">
        <v>1479.2</v>
      </c>
      <c r="I41">
        <v>233.67</v>
      </c>
      <c r="J41">
        <v>26.87</v>
      </c>
      <c r="K41">
        <v>10327</v>
      </c>
      <c r="L41">
        <v>13214</v>
      </c>
      <c r="M41">
        <v>1</v>
      </c>
      <c r="N41">
        <v>84588.42</v>
      </c>
      <c r="O41" s="2">
        <f t="shared" si="0"/>
        <v>8458.8420000000006</v>
      </c>
      <c r="P41">
        <v>29.58</v>
      </c>
      <c r="Q41">
        <v>23.14</v>
      </c>
      <c r="T41">
        <v>22.24</v>
      </c>
      <c r="U41">
        <v>52.3</v>
      </c>
    </row>
    <row r="42" spans="1:21" x14ac:dyDescent="0.2">
      <c r="A42">
        <v>41</v>
      </c>
      <c r="B42">
        <v>6</v>
      </c>
      <c r="C42">
        <v>140</v>
      </c>
      <c r="D42">
        <v>27.573951000000001</v>
      </c>
      <c r="E42">
        <v>85.153236000000007</v>
      </c>
      <c r="F42">
        <v>348</v>
      </c>
      <c r="G42" t="s">
        <v>40</v>
      </c>
      <c r="H42">
        <v>1643.1</v>
      </c>
      <c r="I42">
        <v>192.58</v>
      </c>
      <c r="J42">
        <v>15.13</v>
      </c>
      <c r="K42">
        <v>10796</v>
      </c>
      <c r="L42">
        <v>13814</v>
      </c>
      <c r="M42">
        <v>1</v>
      </c>
      <c r="N42">
        <v>84625.82</v>
      </c>
      <c r="O42" s="2">
        <f t="shared" si="0"/>
        <v>8462.5820000000003</v>
      </c>
      <c r="P42">
        <v>29.75</v>
      </c>
      <c r="Q42">
        <v>23.94</v>
      </c>
      <c r="T42">
        <v>22.24</v>
      </c>
      <c r="U42">
        <v>52.3</v>
      </c>
    </row>
    <row r="43" spans="1:21" x14ac:dyDescent="0.2">
      <c r="A43">
        <v>42</v>
      </c>
      <c r="B43">
        <v>6</v>
      </c>
      <c r="C43">
        <v>142</v>
      </c>
      <c r="D43">
        <v>27.575143000000001</v>
      </c>
      <c r="E43">
        <v>85.150497000000001</v>
      </c>
      <c r="F43">
        <v>632</v>
      </c>
      <c r="G43" t="s">
        <v>41</v>
      </c>
      <c r="H43">
        <v>1715.1</v>
      </c>
      <c r="I43">
        <v>288.95999999999998</v>
      </c>
      <c r="J43">
        <v>18</v>
      </c>
      <c r="K43">
        <v>11263</v>
      </c>
      <c r="L43">
        <v>14414</v>
      </c>
      <c r="M43">
        <v>1</v>
      </c>
      <c r="N43">
        <v>84576.35</v>
      </c>
      <c r="O43" s="2">
        <f t="shared" si="0"/>
        <v>8457.6350000000002</v>
      </c>
      <c r="P43">
        <v>29.9</v>
      </c>
      <c r="Q43">
        <v>23.66</v>
      </c>
      <c r="T43">
        <v>22.24</v>
      </c>
      <c r="U43">
        <v>52.3</v>
      </c>
    </row>
    <row r="44" spans="1:21" x14ac:dyDescent="0.2">
      <c r="A44">
        <v>43</v>
      </c>
      <c r="B44">
        <v>6</v>
      </c>
      <c r="C44">
        <v>143</v>
      </c>
      <c r="D44">
        <v>27.575251999999999</v>
      </c>
      <c r="E44">
        <v>85.148169999999993</v>
      </c>
      <c r="F44">
        <v>37</v>
      </c>
      <c r="G44" t="s">
        <v>42</v>
      </c>
      <c r="H44">
        <v>1826.5</v>
      </c>
      <c r="I44">
        <v>198.61</v>
      </c>
      <c r="J44">
        <v>3.59</v>
      </c>
      <c r="K44">
        <v>11732</v>
      </c>
      <c r="L44">
        <v>15016</v>
      </c>
      <c r="M44">
        <v>1</v>
      </c>
      <c r="N44">
        <v>84483.29</v>
      </c>
      <c r="O44" s="2">
        <f t="shared" si="0"/>
        <v>8448.3289999999997</v>
      </c>
      <c r="P44">
        <v>30.04</v>
      </c>
      <c r="Q44">
        <v>23.99</v>
      </c>
      <c r="T44">
        <v>22.24</v>
      </c>
      <c r="U44">
        <v>52.3</v>
      </c>
    </row>
    <row r="45" spans="1:21" x14ac:dyDescent="0.2">
      <c r="A45">
        <v>44</v>
      </c>
      <c r="B45">
        <v>7</v>
      </c>
      <c r="C45">
        <v>105</v>
      </c>
      <c r="D45">
        <v>27.566295</v>
      </c>
      <c r="E45">
        <v>85.143874999999994</v>
      </c>
      <c r="F45">
        <v>321</v>
      </c>
      <c r="G45" t="s">
        <v>43</v>
      </c>
      <c r="H45">
        <v>1840.4</v>
      </c>
      <c r="I45">
        <v>32.47</v>
      </c>
      <c r="J45">
        <v>28.37</v>
      </c>
      <c r="K45">
        <v>12202</v>
      </c>
      <c r="L45">
        <v>15616</v>
      </c>
      <c r="M45">
        <v>1</v>
      </c>
      <c r="N45">
        <v>84339.42</v>
      </c>
      <c r="O45" s="2">
        <f t="shared" si="0"/>
        <v>8433.9419999999991</v>
      </c>
      <c r="P45">
        <v>30.1</v>
      </c>
      <c r="Q45">
        <v>24.41</v>
      </c>
      <c r="T45">
        <v>22.24</v>
      </c>
      <c r="U45">
        <v>52.3</v>
      </c>
    </row>
    <row r="46" spans="1:21" x14ac:dyDescent="0.2">
      <c r="A46">
        <v>45</v>
      </c>
      <c r="B46">
        <v>7</v>
      </c>
      <c r="C46">
        <v>106</v>
      </c>
      <c r="D46">
        <v>27.559688000000001</v>
      </c>
      <c r="E46">
        <v>85.138953999999998</v>
      </c>
      <c r="F46">
        <v>622</v>
      </c>
      <c r="G46" t="s">
        <v>44</v>
      </c>
      <c r="H46">
        <v>1723.7</v>
      </c>
      <c r="I46">
        <v>19.61</v>
      </c>
      <c r="J46">
        <v>0.22</v>
      </c>
      <c r="K46">
        <v>12671</v>
      </c>
      <c r="L46">
        <v>16216</v>
      </c>
      <c r="M46">
        <v>1</v>
      </c>
      <c r="N46">
        <v>84194.77</v>
      </c>
      <c r="O46" s="2">
        <f t="shared" si="0"/>
        <v>8419.4770000000008</v>
      </c>
      <c r="P46">
        <v>30.13</v>
      </c>
      <c r="Q46">
        <v>23.9</v>
      </c>
      <c r="T46">
        <v>22.24</v>
      </c>
      <c r="U46">
        <v>52.3</v>
      </c>
    </row>
    <row r="47" spans="1:21" x14ac:dyDescent="0.2">
      <c r="A47">
        <v>46</v>
      </c>
      <c r="B47">
        <v>7</v>
      </c>
      <c r="C47">
        <v>109</v>
      </c>
      <c r="D47">
        <v>27.559949</v>
      </c>
      <c r="E47">
        <v>85.131050000000002</v>
      </c>
      <c r="F47">
        <v>41</v>
      </c>
      <c r="G47" t="s">
        <v>45</v>
      </c>
      <c r="H47">
        <v>1644.7</v>
      </c>
      <c r="I47">
        <v>266.97000000000003</v>
      </c>
      <c r="J47">
        <v>0.72</v>
      </c>
      <c r="K47">
        <v>13141</v>
      </c>
      <c r="L47">
        <v>16818</v>
      </c>
      <c r="M47">
        <v>1</v>
      </c>
      <c r="N47">
        <v>84132.71</v>
      </c>
      <c r="O47" s="2">
        <f t="shared" si="0"/>
        <v>8413.2710000000006</v>
      </c>
      <c r="P47">
        <v>30.21</v>
      </c>
      <c r="Q47">
        <v>23.68</v>
      </c>
      <c r="T47">
        <v>22.24</v>
      </c>
      <c r="U47">
        <v>52.3</v>
      </c>
    </row>
    <row r="48" spans="1:21" x14ac:dyDescent="0.2">
      <c r="A48">
        <v>47</v>
      </c>
      <c r="B48">
        <v>8</v>
      </c>
      <c r="C48">
        <v>96</v>
      </c>
      <c r="D48">
        <v>27.555586999999999</v>
      </c>
      <c r="E48">
        <v>85.127609000000007</v>
      </c>
      <c r="F48">
        <v>315</v>
      </c>
      <c r="G48" t="s">
        <v>46</v>
      </c>
      <c r="H48">
        <v>1485.7</v>
      </c>
      <c r="I48">
        <v>161.69</v>
      </c>
      <c r="J48">
        <v>6.93</v>
      </c>
      <c r="K48">
        <v>13609</v>
      </c>
      <c r="L48">
        <v>17418</v>
      </c>
      <c r="M48">
        <v>1</v>
      </c>
      <c r="N48">
        <v>84129.67</v>
      </c>
      <c r="O48" s="2">
        <f t="shared" si="0"/>
        <v>8412.9670000000006</v>
      </c>
      <c r="P48">
        <v>30.29</v>
      </c>
      <c r="Q48">
        <v>23.91</v>
      </c>
      <c r="T48">
        <v>22.24</v>
      </c>
      <c r="U48">
        <v>52.3</v>
      </c>
    </row>
    <row r="49" spans="1:21" x14ac:dyDescent="0.2">
      <c r="A49">
        <v>48</v>
      </c>
      <c r="B49">
        <v>8</v>
      </c>
      <c r="C49">
        <v>110</v>
      </c>
      <c r="D49">
        <v>27.550211999999998</v>
      </c>
      <c r="E49">
        <v>85.125945999999999</v>
      </c>
      <c r="F49">
        <v>626</v>
      </c>
      <c r="G49" t="s">
        <v>47</v>
      </c>
      <c r="H49">
        <v>1310.5999999999999</v>
      </c>
      <c r="I49">
        <v>297.2</v>
      </c>
      <c r="J49">
        <v>16.61</v>
      </c>
      <c r="K49">
        <v>14078</v>
      </c>
      <c r="L49">
        <v>18018</v>
      </c>
      <c r="M49">
        <v>1</v>
      </c>
      <c r="N49">
        <v>84216.8</v>
      </c>
      <c r="O49" s="2">
        <f t="shared" si="0"/>
        <v>8421.68</v>
      </c>
      <c r="P49">
        <v>30.43</v>
      </c>
      <c r="Q49">
        <v>23.69</v>
      </c>
      <c r="T49">
        <v>22.24</v>
      </c>
      <c r="U49">
        <v>52.3</v>
      </c>
    </row>
    <row r="50" spans="1:21" x14ac:dyDescent="0.2">
      <c r="A50">
        <v>49</v>
      </c>
      <c r="B50">
        <v>9</v>
      </c>
      <c r="C50">
        <v>91</v>
      </c>
      <c r="D50">
        <v>27.550875999999999</v>
      </c>
      <c r="E50">
        <v>85.124694000000005</v>
      </c>
      <c r="F50">
        <v>34</v>
      </c>
      <c r="G50" t="s">
        <v>48</v>
      </c>
      <c r="H50">
        <v>1303.8</v>
      </c>
      <c r="I50">
        <v>21.22</v>
      </c>
      <c r="J50">
        <v>0.41</v>
      </c>
      <c r="K50">
        <v>14548</v>
      </c>
      <c r="L50">
        <v>18620</v>
      </c>
      <c r="M50">
        <v>1</v>
      </c>
      <c r="N50">
        <v>84404.33</v>
      </c>
      <c r="O50" s="2">
        <f t="shared" si="0"/>
        <v>8440.4330000000009</v>
      </c>
      <c r="P50">
        <v>30.55</v>
      </c>
      <c r="Q50">
        <v>23.8</v>
      </c>
      <c r="T50">
        <v>22.24</v>
      </c>
      <c r="U50">
        <v>52.3</v>
      </c>
    </row>
    <row r="51" spans="1:21" x14ac:dyDescent="0.2">
      <c r="A51">
        <v>50</v>
      </c>
      <c r="B51">
        <v>7</v>
      </c>
      <c r="C51">
        <v>123</v>
      </c>
      <c r="D51">
        <v>27.548448</v>
      </c>
      <c r="E51">
        <v>85.126357999999996</v>
      </c>
      <c r="F51">
        <v>306</v>
      </c>
      <c r="G51" t="s">
        <v>49</v>
      </c>
      <c r="H51">
        <v>1197.2</v>
      </c>
      <c r="I51">
        <v>109.82</v>
      </c>
      <c r="J51">
        <v>16.48</v>
      </c>
      <c r="K51">
        <v>15016</v>
      </c>
      <c r="L51">
        <v>19220</v>
      </c>
      <c r="M51">
        <v>1</v>
      </c>
      <c r="N51">
        <v>84591.96</v>
      </c>
      <c r="O51" s="2">
        <f t="shared" si="0"/>
        <v>8459.1959999999999</v>
      </c>
      <c r="P51">
        <v>30.7</v>
      </c>
      <c r="Q51">
        <v>23.74</v>
      </c>
      <c r="T51">
        <v>22.24</v>
      </c>
      <c r="U51">
        <v>52.3</v>
      </c>
    </row>
    <row r="52" spans="1:21" x14ac:dyDescent="0.2">
      <c r="A52">
        <v>51</v>
      </c>
      <c r="B52">
        <v>6</v>
      </c>
      <c r="C52">
        <v>145</v>
      </c>
      <c r="D52">
        <v>27.545724</v>
      </c>
      <c r="E52">
        <v>85.130804999999995</v>
      </c>
      <c r="F52">
        <v>625</v>
      </c>
      <c r="G52" t="s">
        <v>50</v>
      </c>
      <c r="H52">
        <v>1086.5999999999999</v>
      </c>
      <c r="I52">
        <v>280.93</v>
      </c>
      <c r="J52">
        <v>29.67</v>
      </c>
      <c r="K52">
        <v>15485</v>
      </c>
      <c r="L52">
        <v>19820</v>
      </c>
      <c r="M52">
        <v>1</v>
      </c>
      <c r="N52">
        <v>84832.11</v>
      </c>
      <c r="O52" s="2">
        <f t="shared" si="0"/>
        <v>8483.2109999999993</v>
      </c>
      <c r="P52">
        <v>30.91</v>
      </c>
      <c r="Q52">
        <v>22.92</v>
      </c>
      <c r="T52">
        <v>22.24</v>
      </c>
      <c r="U52">
        <v>52.3</v>
      </c>
    </row>
    <row r="53" spans="1:21" x14ac:dyDescent="0.2">
      <c r="A53">
        <v>52</v>
      </c>
      <c r="B53">
        <v>7</v>
      </c>
      <c r="C53">
        <v>142</v>
      </c>
      <c r="D53">
        <v>27.540427999999999</v>
      </c>
      <c r="E53">
        <v>85.116546</v>
      </c>
      <c r="F53">
        <v>15</v>
      </c>
      <c r="G53" t="s">
        <v>51</v>
      </c>
      <c r="H53">
        <v>980.4</v>
      </c>
      <c r="I53">
        <v>244.33</v>
      </c>
      <c r="J53">
        <v>18.13</v>
      </c>
      <c r="K53">
        <v>15956</v>
      </c>
      <c r="L53">
        <v>20422</v>
      </c>
      <c r="M53">
        <v>1</v>
      </c>
      <c r="N53">
        <v>85118.33</v>
      </c>
      <c r="O53" s="2">
        <f t="shared" si="0"/>
        <v>8511.8330000000005</v>
      </c>
      <c r="P53">
        <v>31.16</v>
      </c>
      <c r="Q53">
        <v>22.24</v>
      </c>
      <c r="T53">
        <v>22.24</v>
      </c>
      <c r="U53">
        <v>52.3</v>
      </c>
    </row>
    <row r="54" spans="1:21" x14ac:dyDescent="0.2">
      <c r="A54">
        <v>53</v>
      </c>
      <c r="B54">
        <v>7</v>
      </c>
      <c r="C54">
        <v>138</v>
      </c>
      <c r="D54">
        <v>27.532592000000001</v>
      </c>
      <c r="E54">
        <v>85.102912000000003</v>
      </c>
      <c r="F54">
        <v>349</v>
      </c>
      <c r="G54" t="s">
        <v>52</v>
      </c>
      <c r="H54">
        <v>902.1</v>
      </c>
      <c r="I54">
        <v>159.11000000000001</v>
      </c>
      <c r="J54">
        <v>42.21</v>
      </c>
      <c r="K54">
        <v>16423</v>
      </c>
      <c r="L54">
        <v>21022</v>
      </c>
      <c r="M54">
        <v>1</v>
      </c>
      <c r="N54">
        <v>85460.82</v>
      </c>
      <c r="O54" s="2">
        <f t="shared" si="0"/>
        <v>8546.0820000000003</v>
      </c>
      <c r="P54">
        <v>31.36</v>
      </c>
      <c r="Q54">
        <v>22.21</v>
      </c>
      <c r="T54">
        <v>22.24</v>
      </c>
      <c r="U54">
        <v>52.3</v>
      </c>
    </row>
    <row r="55" spans="1:21" x14ac:dyDescent="0.2">
      <c r="A55">
        <v>54</v>
      </c>
      <c r="B55">
        <v>6</v>
      </c>
      <c r="C55">
        <v>138</v>
      </c>
      <c r="D55">
        <v>27.527124000000001</v>
      </c>
      <c r="E55">
        <v>85.087539000000007</v>
      </c>
      <c r="F55">
        <v>667</v>
      </c>
      <c r="G55" t="s">
        <v>53</v>
      </c>
      <c r="H55">
        <v>803.8</v>
      </c>
      <c r="I55">
        <v>220.05</v>
      </c>
      <c r="J55">
        <v>5.2</v>
      </c>
      <c r="K55">
        <v>16890</v>
      </c>
      <c r="L55">
        <v>21622</v>
      </c>
      <c r="M55">
        <v>1</v>
      </c>
      <c r="N55">
        <v>85828.9</v>
      </c>
      <c r="O55" s="2">
        <f t="shared" si="0"/>
        <v>8582.89</v>
      </c>
      <c r="P55">
        <v>31.56</v>
      </c>
      <c r="Q55">
        <v>21.51</v>
      </c>
      <c r="T55">
        <v>22.24</v>
      </c>
      <c r="U55">
        <v>52.3</v>
      </c>
    </row>
    <row r="56" spans="1:21" x14ac:dyDescent="0.2">
      <c r="A56">
        <v>55</v>
      </c>
      <c r="B56">
        <v>7</v>
      </c>
      <c r="C56">
        <v>127</v>
      </c>
      <c r="D56">
        <v>27.516487000000001</v>
      </c>
      <c r="E56">
        <v>85.078879999999998</v>
      </c>
      <c r="F56">
        <v>35</v>
      </c>
      <c r="G56" t="s">
        <v>54</v>
      </c>
      <c r="H56">
        <v>733.2</v>
      </c>
      <c r="I56">
        <v>255.26</v>
      </c>
      <c r="J56">
        <v>4.76</v>
      </c>
      <c r="K56">
        <v>17359</v>
      </c>
      <c r="L56">
        <v>22224</v>
      </c>
      <c r="M56">
        <v>1</v>
      </c>
      <c r="N56">
        <v>86244.97</v>
      </c>
      <c r="O56" s="2">
        <f t="shared" si="0"/>
        <v>8624.4969999999994</v>
      </c>
      <c r="P56">
        <v>31.77</v>
      </c>
      <c r="Q56">
        <v>21.23</v>
      </c>
      <c r="T56">
        <v>22.24</v>
      </c>
      <c r="U56">
        <v>52.3</v>
      </c>
    </row>
    <row r="57" spans="1:21" x14ac:dyDescent="0.2">
      <c r="A57">
        <v>56</v>
      </c>
      <c r="B57">
        <v>6</v>
      </c>
      <c r="C57">
        <v>133</v>
      </c>
      <c r="D57">
        <v>27.504211000000002</v>
      </c>
      <c r="E57">
        <v>85.069854000000007</v>
      </c>
      <c r="F57">
        <v>345</v>
      </c>
      <c r="G57" t="s">
        <v>55</v>
      </c>
      <c r="H57">
        <v>672.9</v>
      </c>
      <c r="I57">
        <v>232.95</v>
      </c>
      <c r="J57">
        <v>25.97</v>
      </c>
      <c r="K57">
        <v>17825</v>
      </c>
      <c r="L57">
        <v>22824</v>
      </c>
      <c r="M57">
        <v>1</v>
      </c>
      <c r="N57">
        <v>86669.43</v>
      </c>
      <c r="O57" s="2">
        <f t="shared" si="0"/>
        <v>8666.9429999999993</v>
      </c>
      <c r="P57">
        <v>31.98</v>
      </c>
      <c r="Q57">
        <v>21.37</v>
      </c>
      <c r="T57">
        <v>22.24</v>
      </c>
      <c r="U57">
        <v>52.3</v>
      </c>
    </row>
    <row r="58" spans="1:21" x14ac:dyDescent="0.2">
      <c r="A58">
        <v>57</v>
      </c>
      <c r="B58">
        <v>6</v>
      </c>
      <c r="C58">
        <v>118</v>
      </c>
      <c r="D58">
        <v>27.507408000000002</v>
      </c>
      <c r="E58">
        <v>85.052940000000007</v>
      </c>
      <c r="F58">
        <v>661</v>
      </c>
      <c r="G58" t="s">
        <v>56</v>
      </c>
      <c r="H58">
        <v>602.70000000000005</v>
      </c>
      <c r="I58">
        <v>273.20999999999998</v>
      </c>
      <c r="J58">
        <v>26.11</v>
      </c>
      <c r="K58">
        <v>18292</v>
      </c>
      <c r="L58">
        <v>23424</v>
      </c>
      <c r="M58">
        <v>1</v>
      </c>
      <c r="N58">
        <v>87110.75</v>
      </c>
      <c r="O58" s="2">
        <f t="shared" si="0"/>
        <v>8711.0750000000007</v>
      </c>
      <c r="P58">
        <v>32.19</v>
      </c>
      <c r="Q58">
        <v>21.37</v>
      </c>
      <c r="T58">
        <v>22.24</v>
      </c>
      <c r="U58">
        <v>52.3</v>
      </c>
    </row>
    <row r="59" spans="1:21" x14ac:dyDescent="0.2">
      <c r="A59">
        <v>58</v>
      </c>
      <c r="B59">
        <v>6</v>
      </c>
      <c r="C59">
        <v>118</v>
      </c>
      <c r="D59">
        <v>27.498858999999999</v>
      </c>
      <c r="E59">
        <v>85.043609000000004</v>
      </c>
      <c r="F59">
        <v>39</v>
      </c>
      <c r="G59" t="s">
        <v>57</v>
      </c>
      <c r="H59">
        <v>546.79999999999995</v>
      </c>
      <c r="I59">
        <v>169.13</v>
      </c>
      <c r="J59">
        <v>45.47</v>
      </c>
      <c r="K59">
        <v>18760</v>
      </c>
      <c r="L59">
        <v>24026</v>
      </c>
      <c r="M59">
        <v>1</v>
      </c>
      <c r="N59">
        <v>87568.82</v>
      </c>
      <c r="O59" s="2">
        <f t="shared" si="0"/>
        <v>8756.8820000000014</v>
      </c>
      <c r="P59">
        <v>32.380000000000003</v>
      </c>
      <c r="Q59">
        <v>21.67</v>
      </c>
      <c r="T59">
        <v>22.24</v>
      </c>
      <c r="U59">
        <v>52.3</v>
      </c>
    </row>
    <row r="60" spans="1:21" x14ac:dyDescent="0.2">
      <c r="A60">
        <v>59</v>
      </c>
      <c r="B60">
        <v>5</v>
      </c>
      <c r="C60">
        <v>142</v>
      </c>
      <c r="D60">
        <v>27.481891000000001</v>
      </c>
      <c r="E60">
        <v>85.044775999999999</v>
      </c>
      <c r="F60">
        <v>356</v>
      </c>
      <c r="G60" t="s">
        <v>58</v>
      </c>
      <c r="H60">
        <v>443.6</v>
      </c>
      <c r="I60">
        <v>235.43</v>
      </c>
      <c r="J60">
        <v>31.71</v>
      </c>
      <c r="K60">
        <v>19228</v>
      </c>
      <c r="L60">
        <v>24626</v>
      </c>
      <c r="M60">
        <v>1</v>
      </c>
      <c r="N60">
        <v>88027.77</v>
      </c>
      <c r="O60" s="2">
        <f t="shared" si="0"/>
        <v>8802.777</v>
      </c>
      <c r="P60">
        <v>32.520000000000003</v>
      </c>
      <c r="Q60">
        <v>22.71</v>
      </c>
      <c r="T60">
        <v>22.24</v>
      </c>
      <c r="U60">
        <v>52.3</v>
      </c>
    </row>
    <row r="61" spans="1:21" x14ac:dyDescent="0.2">
      <c r="A61">
        <v>60</v>
      </c>
      <c r="B61">
        <v>7</v>
      </c>
      <c r="C61">
        <v>102</v>
      </c>
      <c r="D61">
        <v>27.460611</v>
      </c>
      <c r="E61">
        <v>85.041458000000006</v>
      </c>
      <c r="F61">
        <v>637</v>
      </c>
      <c r="G61" t="s">
        <v>59</v>
      </c>
      <c r="H61">
        <v>436.5</v>
      </c>
      <c r="I61">
        <v>161.03</v>
      </c>
      <c r="J61">
        <v>9.1999999999999993</v>
      </c>
      <c r="K61">
        <v>19695</v>
      </c>
      <c r="L61">
        <v>25226</v>
      </c>
      <c r="M61">
        <v>1</v>
      </c>
      <c r="N61">
        <v>88484.72</v>
      </c>
      <c r="O61" s="2">
        <f t="shared" si="0"/>
        <v>8848.4719999999998</v>
      </c>
      <c r="P61">
        <v>32.61</v>
      </c>
      <c r="Q61">
        <v>24.57</v>
      </c>
      <c r="T61">
        <v>22.24</v>
      </c>
      <c r="U61">
        <v>52.3</v>
      </c>
    </row>
    <row r="62" spans="1:21" x14ac:dyDescent="0.2">
      <c r="A62">
        <v>61</v>
      </c>
      <c r="B62">
        <v>7</v>
      </c>
      <c r="C62">
        <v>102</v>
      </c>
      <c r="D62">
        <v>27.437549000000001</v>
      </c>
      <c r="E62">
        <v>85.035194000000004</v>
      </c>
      <c r="F62">
        <v>39</v>
      </c>
      <c r="G62" t="s">
        <v>60</v>
      </c>
      <c r="H62">
        <v>374.2</v>
      </c>
      <c r="I62">
        <v>180.68</v>
      </c>
      <c r="J62">
        <v>7.98</v>
      </c>
      <c r="K62">
        <v>20164</v>
      </c>
      <c r="L62">
        <v>25828</v>
      </c>
      <c r="M62">
        <v>1</v>
      </c>
      <c r="N62">
        <v>88944.02</v>
      </c>
      <c r="O62" s="2">
        <f t="shared" si="0"/>
        <v>8894.402</v>
      </c>
      <c r="P62">
        <v>32.69</v>
      </c>
      <c r="Q62">
        <v>26.55</v>
      </c>
      <c r="T62">
        <v>22.24</v>
      </c>
      <c r="U62">
        <v>52.3</v>
      </c>
    </row>
    <row r="63" spans="1:21" x14ac:dyDescent="0.2">
      <c r="A63">
        <v>62</v>
      </c>
      <c r="B63">
        <v>7</v>
      </c>
      <c r="C63">
        <v>101</v>
      </c>
      <c r="D63">
        <v>27.434775999999999</v>
      </c>
      <c r="E63">
        <v>85.034041999999999</v>
      </c>
      <c r="F63">
        <v>358</v>
      </c>
      <c r="G63" t="s">
        <v>61</v>
      </c>
      <c r="H63">
        <v>450</v>
      </c>
      <c r="I63">
        <v>120.93</v>
      </c>
      <c r="J63">
        <v>0.11</v>
      </c>
      <c r="K63">
        <v>20629</v>
      </c>
      <c r="L63">
        <v>26428</v>
      </c>
      <c r="M63">
        <v>1</v>
      </c>
      <c r="N63">
        <v>89402.42</v>
      </c>
      <c r="O63" s="2">
        <f t="shared" si="0"/>
        <v>8940.2420000000002</v>
      </c>
      <c r="P63">
        <v>32.76</v>
      </c>
      <c r="Q63">
        <v>27.8</v>
      </c>
      <c r="T63">
        <v>22.24</v>
      </c>
      <c r="U63">
        <v>52.3</v>
      </c>
    </row>
    <row r="64" spans="1:21" x14ac:dyDescent="0.2">
      <c r="A64">
        <v>63</v>
      </c>
      <c r="B64">
        <v>8</v>
      </c>
      <c r="C64">
        <v>91</v>
      </c>
      <c r="D64">
        <v>27.434871000000001</v>
      </c>
      <c r="E64">
        <v>85.033866000000003</v>
      </c>
      <c r="F64">
        <v>674</v>
      </c>
      <c r="G64" t="s">
        <v>62</v>
      </c>
      <c r="H64">
        <v>443.4</v>
      </c>
      <c r="I64">
        <v>316.52</v>
      </c>
      <c r="J64">
        <v>0.17</v>
      </c>
      <c r="K64">
        <v>21093</v>
      </c>
      <c r="L64">
        <v>27028</v>
      </c>
      <c r="M64">
        <v>1</v>
      </c>
      <c r="N64">
        <v>89829.43</v>
      </c>
      <c r="O64" s="2">
        <f t="shared" si="0"/>
        <v>8982.9429999999993</v>
      </c>
      <c r="P64">
        <v>32.880000000000003</v>
      </c>
      <c r="Q64">
        <v>27.21</v>
      </c>
      <c r="T64">
        <v>22.24</v>
      </c>
      <c r="U64">
        <v>52.3</v>
      </c>
    </row>
    <row r="65" spans="1:21" x14ac:dyDescent="0.2">
      <c r="A65">
        <v>64</v>
      </c>
      <c r="B65">
        <v>8</v>
      </c>
      <c r="C65">
        <v>91</v>
      </c>
      <c r="D65">
        <v>27.434843000000001</v>
      </c>
      <c r="E65">
        <v>85.033957999999998</v>
      </c>
      <c r="F65">
        <v>46</v>
      </c>
      <c r="G65" t="s">
        <v>63</v>
      </c>
      <c r="H65">
        <v>443.6</v>
      </c>
      <c r="I65">
        <v>107.27</v>
      </c>
      <c r="J65">
        <v>0.3</v>
      </c>
      <c r="K65">
        <v>21559</v>
      </c>
      <c r="L65">
        <v>27630</v>
      </c>
      <c r="M65">
        <v>1</v>
      </c>
      <c r="N65">
        <v>90230.8</v>
      </c>
      <c r="O65" s="2">
        <f t="shared" si="0"/>
        <v>9023.08</v>
      </c>
      <c r="P65">
        <v>33</v>
      </c>
      <c r="Q65">
        <v>27.33</v>
      </c>
      <c r="T65">
        <v>22.24</v>
      </c>
      <c r="U65">
        <v>52.3</v>
      </c>
    </row>
    <row r="66" spans="1:21" x14ac:dyDescent="0.2">
      <c r="A66">
        <v>65</v>
      </c>
      <c r="B66">
        <v>9</v>
      </c>
      <c r="C66">
        <v>93</v>
      </c>
      <c r="D66">
        <v>27.434801</v>
      </c>
      <c r="E66">
        <v>85.034034000000005</v>
      </c>
      <c r="F66">
        <v>721</v>
      </c>
      <c r="G66" t="s">
        <v>64</v>
      </c>
      <c r="H66">
        <v>431.5</v>
      </c>
      <c r="I66">
        <v>248.07</v>
      </c>
      <c r="J66">
        <v>0.06</v>
      </c>
      <c r="K66">
        <v>43757</v>
      </c>
      <c r="L66">
        <v>592</v>
      </c>
      <c r="M66">
        <v>0</v>
      </c>
      <c r="N66">
        <v>96219.61</v>
      </c>
      <c r="O66" s="2">
        <f t="shared" si="0"/>
        <v>9621.9609999999993</v>
      </c>
      <c r="P66">
        <v>29.53</v>
      </c>
      <c r="Q66">
        <v>51.42</v>
      </c>
      <c r="T66">
        <v>22.24</v>
      </c>
      <c r="U66">
        <v>52.3</v>
      </c>
    </row>
    <row r="67" spans="1:21" x14ac:dyDescent="0.2">
      <c r="A67">
        <v>66</v>
      </c>
      <c r="B67">
        <v>9</v>
      </c>
      <c r="C67">
        <v>92</v>
      </c>
      <c r="D67">
        <v>27.434791000000001</v>
      </c>
      <c r="E67">
        <v>85.034019000000001</v>
      </c>
      <c r="F67">
        <v>36</v>
      </c>
      <c r="G67" t="s">
        <v>65</v>
      </c>
      <c r="H67">
        <v>434.6</v>
      </c>
      <c r="I67">
        <v>236.77</v>
      </c>
      <c r="J67">
        <v>0.09</v>
      </c>
      <c r="K67">
        <v>90205</v>
      </c>
      <c r="L67">
        <v>1194</v>
      </c>
      <c r="M67">
        <v>0</v>
      </c>
      <c r="N67">
        <v>96218.5</v>
      </c>
      <c r="O67" s="2">
        <f t="shared" ref="O67:O130" si="1">N67/10</f>
        <v>9621.85</v>
      </c>
      <c r="P67">
        <v>29.58</v>
      </c>
      <c r="Q67">
        <v>40.4</v>
      </c>
      <c r="T67">
        <v>22.24</v>
      </c>
      <c r="U67">
        <v>52.3</v>
      </c>
    </row>
    <row r="68" spans="1:21" x14ac:dyDescent="0.2">
      <c r="A68">
        <v>67</v>
      </c>
      <c r="B68">
        <v>8</v>
      </c>
      <c r="C68">
        <v>108</v>
      </c>
      <c r="D68">
        <v>27.428947000000001</v>
      </c>
      <c r="E68">
        <v>85.031402</v>
      </c>
      <c r="F68">
        <v>321</v>
      </c>
      <c r="G68" t="s">
        <v>66</v>
      </c>
      <c r="H68">
        <v>448</v>
      </c>
      <c r="I68">
        <v>197.56</v>
      </c>
      <c r="J68">
        <v>26</v>
      </c>
      <c r="K68">
        <v>13672</v>
      </c>
      <c r="L68">
        <v>1794</v>
      </c>
      <c r="M68">
        <v>0</v>
      </c>
      <c r="N68">
        <v>96217.22</v>
      </c>
      <c r="O68" s="2">
        <f t="shared" si="1"/>
        <v>9621.7219999999998</v>
      </c>
      <c r="P68">
        <v>29.68</v>
      </c>
      <c r="Q68">
        <v>35.630000000000003</v>
      </c>
      <c r="T68">
        <v>22.24</v>
      </c>
      <c r="U68">
        <v>52.3</v>
      </c>
    </row>
    <row r="69" spans="1:21" x14ac:dyDescent="0.2">
      <c r="A69">
        <v>68</v>
      </c>
      <c r="B69">
        <v>8</v>
      </c>
      <c r="C69">
        <v>94</v>
      </c>
      <c r="D69">
        <v>27.432183999999999</v>
      </c>
      <c r="E69">
        <v>85.024687999999998</v>
      </c>
      <c r="F69">
        <v>622</v>
      </c>
      <c r="G69" t="s">
        <v>67</v>
      </c>
      <c r="H69">
        <v>437</v>
      </c>
      <c r="I69">
        <v>256.13</v>
      </c>
      <c r="J69">
        <v>0.56000000000000005</v>
      </c>
      <c r="K69">
        <v>18329</v>
      </c>
      <c r="L69">
        <v>2394</v>
      </c>
      <c r="M69">
        <v>0</v>
      </c>
      <c r="N69">
        <v>96212.14</v>
      </c>
      <c r="O69" s="2">
        <f t="shared" si="1"/>
        <v>9621.2139999999999</v>
      </c>
      <c r="P69">
        <v>29.82</v>
      </c>
      <c r="Q69">
        <v>36.659999999999997</v>
      </c>
      <c r="T69">
        <v>22.24</v>
      </c>
      <c r="U69">
        <v>52.3</v>
      </c>
    </row>
    <row r="70" spans="1:21" x14ac:dyDescent="0.2">
      <c r="A70">
        <v>69</v>
      </c>
      <c r="B70">
        <v>8</v>
      </c>
      <c r="C70">
        <v>113</v>
      </c>
      <c r="D70">
        <v>27.431888000000001</v>
      </c>
      <c r="E70">
        <v>85.023291999999998</v>
      </c>
      <c r="F70">
        <v>18</v>
      </c>
      <c r="G70" t="s">
        <v>68</v>
      </c>
      <c r="H70">
        <v>437.5</v>
      </c>
      <c r="I70">
        <v>320.24</v>
      </c>
      <c r="J70">
        <v>0.04</v>
      </c>
      <c r="K70">
        <v>22994</v>
      </c>
      <c r="L70">
        <v>2996</v>
      </c>
      <c r="M70">
        <v>0</v>
      </c>
      <c r="N70">
        <v>96217.33</v>
      </c>
      <c r="O70" s="2">
        <f t="shared" si="1"/>
        <v>9621.7330000000002</v>
      </c>
      <c r="P70">
        <v>29.98</v>
      </c>
      <c r="Q70">
        <v>36.630000000000003</v>
      </c>
      <c r="T70">
        <v>22.24</v>
      </c>
      <c r="U70">
        <v>52.3</v>
      </c>
    </row>
    <row r="71" spans="1:21" x14ac:dyDescent="0.2">
      <c r="A71">
        <v>70</v>
      </c>
      <c r="B71">
        <v>8</v>
      </c>
      <c r="C71">
        <v>116</v>
      </c>
      <c r="D71">
        <v>27.431835</v>
      </c>
      <c r="E71">
        <v>85.023291999999998</v>
      </c>
      <c r="F71">
        <v>320</v>
      </c>
      <c r="G71" t="s">
        <v>69</v>
      </c>
      <c r="H71">
        <v>435.8</v>
      </c>
      <c r="I71">
        <v>200.28</v>
      </c>
      <c r="J71">
        <v>7.0000000000000007E-2</v>
      </c>
      <c r="K71">
        <v>27644</v>
      </c>
      <c r="L71">
        <v>3596</v>
      </c>
      <c r="M71">
        <v>0</v>
      </c>
      <c r="N71">
        <v>96223.42</v>
      </c>
      <c r="O71" s="2">
        <f t="shared" si="1"/>
        <v>9622.3420000000006</v>
      </c>
      <c r="P71">
        <v>30.16</v>
      </c>
      <c r="Q71">
        <v>37.72</v>
      </c>
      <c r="T71">
        <v>22.24</v>
      </c>
      <c r="U71">
        <v>52.3</v>
      </c>
    </row>
    <row r="72" spans="1:21" x14ac:dyDescent="0.2">
      <c r="A72">
        <v>71</v>
      </c>
      <c r="B72">
        <v>8</v>
      </c>
      <c r="C72">
        <v>119</v>
      </c>
      <c r="D72">
        <v>27.431072</v>
      </c>
      <c r="E72">
        <v>85.018241000000003</v>
      </c>
      <c r="F72">
        <v>622</v>
      </c>
      <c r="G72" t="s">
        <v>70</v>
      </c>
      <c r="H72">
        <v>427</v>
      </c>
      <c r="I72">
        <v>262.01</v>
      </c>
      <c r="J72">
        <v>19.54</v>
      </c>
      <c r="K72">
        <v>32296</v>
      </c>
      <c r="L72">
        <v>4196</v>
      </c>
      <c r="M72">
        <v>0</v>
      </c>
      <c r="N72">
        <v>96228.99</v>
      </c>
      <c r="O72" s="2">
        <f t="shared" si="1"/>
        <v>9622.8990000000013</v>
      </c>
      <c r="P72">
        <v>30.36</v>
      </c>
      <c r="Q72">
        <v>37.880000000000003</v>
      </c>
      <c r="T72">
        <v>22.24</v>
      </c>
      <c r="U72">
        <v>52.3</v>
      </c>
    </row>
    <row r="73" spans="1:21" x14ac:dyDescent="0.2">
      <c r="A73">
        <v>72</v>
      </c>
      <c r="B73">
        <v>8</v>
      </c>
      <c r="C73">
        <v>122</v>
      </c>
      <c r="D73">
        <v>27.438010999999999</v>
      </c>
      <c r="E73">
        <v>84.987785000000002</v>
      </c>
      <c r="F73">
        <v>40</v>
      </c>
      <c r="G73" t="s">
        <v>71</v>
      </c>
      <c r="H73">
        <v>431.2</v>
      </c>
      <c r="I73">
        <v>302.69</v>
      </c>
      <c r="J73">
        <v>40.74</v>
      </c>
      <c r="K73">
        <v>36988</v>
      </c>
      <c r="L73">
        <v>4798</v>
      </c>
      <c r="M73">
        <v>0</v>
      </c>
      <c r="N73">
        <v>96237.98</v>
      </c>
      <c r="O73" s="2">
        <f t="shared" si="1"/>
        <v>9623.7979999999989</v>
      </c>
      <c r="P73">
        <v>30.55</v>
      </c>
      <c r="Q73">
        <v>35.85</v>
      </c>
      <c r="T73">
        <v>22.24</v>
      </c>
      <c r="U73">
        <v>52.3</v>
      </c>
    </row>
    <row r="74" spans="1:21" x14ac:dyDescent="0.2">
      <c r="A74">
        <v>73</v>
      </c>
      <c r="B74">
        <v>8</v>
      </c>
      <c r="C74">
        <v>122</v>
      </c>
      <c r="D74">
        <v>27.453527000000001</v>
      </c>
      <c r="E74">
        <v>84.972037999999998</v>
      </c>
      <c r="F74">
        <v>332</v>
      </c>
      <c r="G74" t="s">
        <v>72</v>
      </c>
      <c r="H74">
        <v>397.8</v>
      </c>
      <c r="I74">
        <v>297.07</v>
      </c>
      <c r="J74">
        <v>64.62</v>
      </c>
      <c r="K74">
        <v>41653</v>
      </c>
      <c r="L74">
        <v>5398</v>
      </c>
      <c r="M74">
        <v>0</v>
      </c>
      <c r="N74">
        <v>96239.67</v>
      </c>
      <c r="O74" s="2">
        <f t="shared" si="1"/>
        <v>9623.9670000000006</v>
      </c>
      <c r="P74">
        <v>30.74</v>
      </c>
      <c r="Q74">
        <v>35.82</v>
      </c>
      <c r="T74">
        <v>22.24</v>
      </c>
      <c r="U74">
        <v>52.3</v>
      </c>
    </row>
    <row r="75" spans="1:21" x14ac:dyDescent="0.2">
      <c r="A75">
        <v>74</v>
      </c>
      <c r="B75">
        <v>9</v>
      </c>
      <c r="C75">
        <v>117</v>
      </c>
      <c r="D75">
        <v>27.454851000000001</v>
      </c>
      <c r="E75">
        <v>84.944357999999994</v>
      </c>
      <c r="F75">
        <v>616</v>
      </c>
      <c r="G75" t="s">
        <v>73</v>
      </c>
      <c r="H75">
        <v>381.6</v>
      </c>
      <c r="I75">
        <v>257.75</v>
      </c>
      <c r="J75">
        <v>47.32</v>
      </c>
      <c r="K75">
        <v>46328</v>
      </c>
      <c r="L75">
        <v>5998</v>
      </c>
      <c r="M75">
        <v>0</v>
      </c>
      <c r="N75">
        <v>96262.41</v>
      </c>
      <c r="O75" s="2">
        <f t="shared" si="1"/>
        <v>9626.241</v>
      </c>
      <c r="P75">
        <v>30.92</v>
      </c>
      <c r="Q75">
        <v>38.1</v>
      </c>
      <c r="T75">
        <v>22.24</v>
      </c>
      <c r="U75">
        <v>52.3</v>
      </c>
    </row>
    <row r="76" spans="1:21" x14ac:dyDescent="0.2">
      <c r="A76">
        <v>75</v>
      </c>
      <c r="B76">
        <v>7</v>
      </c>
      <c r="C76">
        <v>130</v>
      </c>
      <c r="D76">
        <v>27.460557000000001</v>
      </c>
      <c r="E76">
        <v>84.912604999999999</v>
      </c>
      <c r="F76">
        <v>38</v>
      </c>
      <c r="G76" t="s">
        <v>74</v>
      </c>
      <c r="H76">
        <v>367.7</v>
      </c>
      <c r="I76">
        <v>308.11</v>
      </c>
      <c r="J76">
        <v>53.1</v>
      </c>
      <c r="K76">
        <v>51021</v>
      </c>
      <c r="L76">
        <v>6600</v>
      </c>
      <c r="M76">
        <v>0</v>
      </c>
      <c r="N76">
        <v>96297.36</v>
      </c>
      <c r="O76" s="2">
        <f t="shared" si="1"/>
        <v>9629.7360000000008</v>
      </c>
      <c r="P76">
        <v>31.09</v>
      </c>
      <c r="Q76">
        <v>38.1</v>
      </c>
      <c r="T76">
        <v>22.24</v>
      </c>
      <c r="U76">
        <v>52.3</v>
      </c>
    </row>
    <row r="77" spans="1:21" x14ac:dyDescent="0.2">
      <c r="A77">
        <v>76</v>
      </c>
      <c r="B77">
        <v>7</v>
      </c>
      <c r="C77">
        <v>130</v>
      </c>
      <c r="D77">
        <v>27.469583</v>
      </c>
      <c r="E77">
        <v>84.880989</v>
      </c>
      <c r="F77">
        <v>329</v>
      </c>
      <c r="G77" t="s">
        <v>75</v>
      </c>
      <c r="H77">
        <v>331.5</v>
      </c>
      <c r="I77">
        <v>345.28</v>
      </c>
      <c r="J77">
        <v>80.47</v>
      </c>
      <c r="K77">
        <v>55700</v>
      </c>
      <c r="L77">
        <v>7200</v>
      </c>
      <c r="M77">
        <v>0</v>
      </c>
      <c r="N77">
        <v>96348.46</v>
      </c>
      <c r="O77" s="2">
        <f t="shared" si="1"/>
        <v>9634.8460000000014</v>
      </c>
      <c r="P77">
        <v>31.27</v>
      </c>
      <c r="Q77">
        <v>37.4</v>
      </c>
      <c r="T77">
        <v>22.24</v>
      </c>
      <c r="U77">
        <v>52.3</v>
      </c>
    </row>
    <row r="78" spans="1:21" x14ac:dyDescent="0.2">
      <c r="A78">
        <v>77</v>
      </c>
      <c r="B78">
        <v>8</v>
      </c>
      <c r="C78">
        <v>122</v>
      </c>
      <c r="D78">
        <v>27.494295000000001</v>
      </c>
      <c r="E78">
        <v>84.849822000000003</v>
      </c>
      <c r="F78">
        <v>606</v>
      </c>
      <c r="G78" t="s">
        <v>76</v>
      </c>
      <c r="H78">
        <v>292.39999999999998</v>
      </c>
      <c r="I78">
        <v>311.10000000000002</v>
      </c>
      <c r="J78">
        <v>63.63</v>
      </c>
      <c r="K78">
        <v>60377</v>
      </c>
      <c r="L78">
        <v>7800</v>
      </c>
      <c r="M78">
        <v>0</v>
      </c>
      <c r="N78">
        <v>96402.3</v>
      </c>
      <c r="O78" s="2">
        <f t="shared" si="1"/>
        <v>9640.23</v>
      </c>
      <c r="P78">
        <v>31.43</v>
      </c>
      <c r="Q78">
        <v>39.04</v>
      </c>
      <c r="T78">
        <v>22.24</v>
      </c>
      <c r="U78">
        <v>52.3</v>
      </c>
    </row>
    <row r="79" spans="1:21" x14ac:dyDescent="0.2">
      <c r="A79">
        <v>78</v>
      </c>
      <c r="B79">
        <v>8</v>
      </c>
      <c r="C79">
        <v>121</v>
      </c>
      <c r="D79">
        <v>27.519597999999998</v>
      </c>
      <c r="E79">
        <v>84.821631999999994</v>
      </c>
      <c r="F79">
        <v>40</v>
      </c>
      <c r="G79" t="s">
        <v>77</v>
      </c>
      <c r="H79">
        <v>288.8</v>
      </c>
      <c r="I79">
        <v>297.62</v>
      </c>
      <c r="J79">
        <v>75.06</v>
      </c>
      <c r="K79">
        <v>65071</v>
      </c>
      <c r="L79">
        <v>8402</v>
      </c>
      <c r="M79">
        <v>0</v>
      </c>
      <c r="N79">
        <v>96470.44</v>
      </c>
      <c r="O79" s="2">
        <f t="shared" si="1"/>
        <v>9647.0439999999999</v>
      </c>
      <c r="P79">
        <v>31.57</v>
      </c>
      <c r="Q79">
        <v>40.08</v>
      </c>
      <c r="T79">
        <v>22.24</v>
      </c>
      <c r="U79">
        <v>52.3</v>
      </c>
    </row>
    <row r="80" spans="1:21" x14ac:dyDescent="0.2">
      <c r="A80">
        <v>79</v>
      </c>
      <c r="B80">
        <v>8</v>
      </c>
      <c r="C80">
        <v>119</v>
      </c>
      <c r="D80">
        <v>27.540749999999999</v>
      </c>
      <c r="E80">
        <v>84.798445999999998</v>
      </c>
      <c r="F80">
        <v>309</v>
      </c>
      <c r="G80" t="s">
        <v>78</v>
      </c>
      <c r="H80">
        <v>278.39999999999998</v>
      </c>
      <c r="I80">
        <v>271.32</v>
      </c>
      <c r="J80">
        <v>52.08</v>
      </c>
      <c r="K80">
        <v>69741</v>
      </c>
      <c r="L80">
        <v>9002</v>
      </c>
      <c r="M80">
        <v>0</v>
      </c>
      <c r="N80">
        <v>96555.09</v>
      </c>
      <c r="O80" s="2">
        <f t="shared" si="1"/>
        <v>9655.509</v>
      </c>
      <c r="P80">
        <v>31.71</v>
      </c>
      <c r="Q80">
        <v>39.159999999999997</v>
      </c>
      <c r="T80">
        <v>22.24</v>
      </c>
      <c r="U80">
        <v>52.3</v>
      </c>
    </row>
    <row r="81" spans="1:21" x14ac:dyDescent="0.2">
      <c r="A81">
        <v>80</v>
      </c>
      <c r="B81">
        <v>8</v>
      </c>
      <c r="C81">
        <v>118</v>
      </c>
      <c r="D81">
        <v>27.544823999999998</v>
      </c>
      <c r="E81">
        <v>84.759544000000005</v>
      </c>
      <c r="F81">
        <v>616</v>
      </c>
      <c r="G81" t="s">
        <v>79</v>
      </c>
      <c r="H81">
        <v>245.7</v>
      </c>
      <c r="I81">
        <v>277.95999999999998</v>
      </c>
      <c r="J81">
        <v>73.12</v>
      </c>
      <c r="K81">
        <v>74421</v>
      </c>
      <c r="L81">
        <v>9602</v>
      </c>
      <c r="M81">
        <v>0</v>
      </c>
      <c r="N81">
        <v>96640.320000000007</v>
      </c>
      <c r="O81" s="2">
        <f t="shared" si="1"/>
        <v>9664.0320000000011</v>
      </c>
      <c r="P81">
        <v>31.86</v>
      </c>
      <c r="Q81">
        <v>37.99</v>
      </c>
      <c r="T81">
        <v>22.24</v>
      </c>
      <c r="U81">
        <v>52.3</v>
      </c>
    </row>
    <row r="82" spans="1:21" x14ac:dyDescent="0.2">
      <c r="A82">
        <v>81</v>
      </c>
      <c r="B82">
        <v>10</v>
      </c>
      <c r="C82">
        <v>94</v>
      </c>
      <c r="D82">
        <v>27.549371000000001</v>
      </c>
      <c r="E82">
        <v>84.742416000000006</v>
      </c>
      <c r="F82">
        <v>37</v>
      </c>
      <c r="G82" t="s">
        <v>80</v>
      </c>
      <c r="H82">
        <v>247.3</v>
      </c>
      <c r="I82">
        <v>299.26</v>
      </c>
      <c r="J82">
        <v>19.850000000000001</v>
      </c>
      <c r="K82">
        <v>79100</v>
      </c>
      <c r="L82">
        <v>10204</v>
      </c>
      <c r="M82">
        <v>0</v>
      </c>
      <c r="N82">
        <v>96732.800000000003</v>
      </c>
      <c r="O82" s="2">
        <f t="shared" si="1"/>
        <v>9673.2800000000007</v>
      </c>
      <c r="P82">
        <v>31.98</v>
      </c>
      <c r="Q82">
        <v>39.840000000000003</v>
      </c>
      <c r="T82">
        <v>22.24</v>
      </c>
      <c r="U82">
        <v>52.3</v>
      </c>
    </row>
    <row r="83" spans="1:21" x14ac:dyDescent="0.2">
      <c r="A83">
        <v>82</v>
      </c>
      <c r="B83">
        <v>10</v>
      </c>
      <c r="C83">
        <v>87</v>
      </c>
      <c r="D83">
        <v>27.552696000000001</v>
      </c>
      <c r="E83">
        <v>84.737632000000005</v>
      </c>
      <c r="F83">
        <v>309</v>
      </c>
      <c r="G83" t="s">
        <v>81</v>
      </c>
      <c r="H83">
        <v>242.5</v>
      </c>
      <c r="I83">
        <v>313.19</v>
      </c>
      <c r="J83">
        <v>1.48</v>
      </c>
      <c r="K83">
        <v>83752</v>
      </c>
      <c r="L83">
        <v>10804</v>
      </c>
      <c r="M83">
        <v>0</v>
      </c>
      <c r="N83">
        <v>96833.89</v>
      </c>
      <c r="O83" s="2">
        <f t="shared" si="1"/>
        <v>9683.3889999999992</v>
      </c>
      <c r="P83">
        <v>32.119999999999997</v>
      </c>
      <c r="Q83">
        <v>39.93</v>
      </c>
      <c r="T83">
        <v>22.24</v>
      </c>
      <c r="U83">
        <v>52.3</v>
      </c>
    </row>
    <row r="84" spans="1:21" x14ac:dyDescent="0.2">
      <c r="A84">
        <v>83</v>
      </c>
      <c r="B84">
        <v>9</v>
      </c>
      <c r="C84">
        <v>95</v>
      </c>
      <c r="D84">
        <v>27.554068999999998</v>
      </c>
      <c r="E84">
        <v>84.737082999999998</v>
      </c>
      <c r="F84">
        <v>608</v>
      </c>
      <c r="G84" t="s">
        <v>82</v>
      </c>
      <c r="H84">
        <v>243.5</v>
      </c>
      <c r="I84">
        <v>317.02</v>
      </c>
      <c r="J84">
        <v>3.67</v>
      </c>
      <c r="K84">
        <v>88398</v>
      </c>
      <c r="L84">
        <v>11404</v>
      </c>
      <c r="M84">
        <v>0</v>
      </c>
      <c r="N84">
        <v>96930.14</v>
      </c>
      <c r="O84" s="2">
        <f t="shared" si="1"/>
        <v>9693.0139999999992</v>
      </c>
      <c r="P84">
        <v>32.270000000000003</v>
      </c>
      <c r="Q84">
        <v>41.76</v>
      </c>
      <c r="T84">
        <v>22.24</v>
      </c>
      <c r="U84">
        <v>52.3</v>
      </c>
    </row>
    <row r="85" spans="1:21" x14ac:dyDescent="0.2">
      <c r="A85">
        <v>84</v>
      </c>
      <c r="B85">
        <v>10</v>
      </c>
      <c r="C85">
        <v>86</v>
      </c>
      <c r="D85">
        <v>27.555607999999999</v>
      </c>
      <c r="E85">
        <v>84.736807999999996</v>
      </c>
      <c r="F85">
        <v>40</v>
      </c>
      <c r="G85" t="s">
        <v>83</v>
      </c>
      <c r="H85">
        <v>250.9</v>
      </c>
      <c r="I85">
        <v>322.89</v>
      </c>
      <c r="J85">
        <v>0.2</v>
      </c>
      <c r="K85">
        <v>93054</v>
      </c>
      <c r="L85">
        <v>12006</v>
      </c>
      <c r="M85">
        <v>0</v>
      </c>
      <c r="N85">
        <v>97022.33</v>
      </c>
      <c r="O85" s="2">
        <f t="shared" si="1"/>
        <v>9702.2330000000002</v>
      </c>
      <c r="P85">
        <v>32.409999999999997</v>
      </c>
      <c r="Q85">
        <v>41.38</v>
      </c>
      <c r="T85">
        <v>22.24</v>
      </c>
      <c r="U85">
        <v>52.3</v>
      </c>
    </row>
    <row r="86" spans="1:21" x14ac:dyDescent="0.2">
      <c r="A86">
        <v>85</v>
      </c>
      <c r="B86">
        <v>9</v>
      </c>
      <c r="C86">
        <v>110</v>
      </c>
      <c r="D86">
        <v>27.556191999999999</v>
      </c>
      <c r="E86">
        <v>84.736266999999998</v>
      </c>
      <c r="F86">
        <v>335</v>
      </c>
      <c r="G86" t="s">
        <v>84</v>
      </c>
      <c r="H86">
        <v>259.10000000000002</v>
      </c>
      <c r="I86">
        <v>354.45</v>
      </c>
      <c r="J86">
        <v>0.06</v>
      </c>
      <c r="K86">
        <v>97704</v>
      </c>
      <c r="L86">
        <v>12606</v>
      </c>
      <c r="M86">
        <v>0</v>
      </c>
      <c r="N86">
        <v>97104.9</v>
      </c>
      <c r="O86" s="2">
        <f t="shared" si="1"/>
        <v>9710.49</v>
      </c>
      <c r="P86">
        <v>32.590000000000003</v>
      </c>
      <c r="Q86">
        <v>41.14</v>
      </c>
      <c r="T86">
        <v>22.24</v>
      </c>
      <c r="U86">
        <v>52.3</v>
      </c>
    </row>
    <row r="87" spans="1:21" x14ac:dyDescent="0.2">
      <c r="A87">
        <v>86</v>
      </c>
      <c r="B87">
        <v>11</v>
      </c>
      <c r="C87">
        <v>81</v>
      </c>
      <c r="D87">
        <v>27.556251</v>
      </c>
      <c r="E87">
        <v>84.736198000000002</v>
      </c>
      <c r="F87">
        <v>607</v>
      </c>
      <c r="G87" t="s">
        <v>85</v>
      </c>
      <c r="H87">
        <v>257.3</v>
      </c>
      <c r="I87">
        <v>318.11</v>
      </c>
      <c r="J87">
        <v>0.06</v>
      </c>
      <c r="K87">
        <v>10235</v>
      </c>
      <c r="L87">
        <v>13206</v>
      </c>
      <c r="M87">
        <v>0</v>
      </c>
      <c r="N87">
        <v>97182.61</v>
      </c>
      <c r="O87" s="2">
        <f t="shared" si="1"/>
        <v>9718.2610000000004</v>
      </c>
      <c r="P87">
        <v>32.76</v>
      </c>
      <c r="Q87">
        <v>39.659999999999997</v>
      </c>
      <c r="T87">
        <v>22.24</v>
      </c>
      <c r="U87">
        <v>52.3</v>
      </c>
    </row>
    <row r="88" spans="1:21" x14ac:dyDescent="0.2">
      <c r="A88">
        <v>87</v>
      </c>
      <c r="B88">
        <v>11</v>
      </c>
      <c r="C88">
        <v>77</v>
      </c>
      <c r="D88">
        <v>27.556255</v>
      </c>
      <c r="E88">
        <v>84.736189999999993</v>
      </c>
      <c r="F88">
        <v>12</v>
      </c>
      <c r="G88" t="s">
        <v>86</v>
      </c>
      <c r="H88">
        <v>256</v>
      </c>
      <c r="I88">
        <v>318.11</v>
      </c>
      <c r="J88">
        <v>0.04</v>
      </c>
      <c r="K88">
        <v>10702</v>
      </c>
      <c r="L88">
        <v>13808</v>
      </c>
      <c r="M88">
        <v>0</v>
      </c>
      <c r="N88">
        <v>97255</v>
      </c>
      <c r="O88" s="2">
        <f t="shared" si="1"/>
        <v>9725.5</v>
      </c>
      <c r="P88">
        <v>32.869999999999997</v>
      </c>
      <c r="Q88">
        <v>41.37</v>
      </c>
      <c r="T88">
        <v>22.24</v>
      </c>
      <c r="U88">
        <v>52.3</v>
      </c>
    </row>
    <row r="89" spans="1:21" x14ac:dyDescent="0.2">
      <c r="A89">
        <v>88</v>
      </c>
      <c r="B89">
        <v>11</v>
      </c>
      <c r="C89">
        <v>88</v>
      </c>
      <c r="D89">
        <v>27.556259000000001</v>
      </c>
      <c r="E89">
        <v>84.736189999999993</v>
      </c>
      <c r="F89">
        <v>327</v>
      </c>
      <c r="G89" t="s">
        <v>87</v>
      </c>
      <c r="H89">
        <v>254.7</v>
      </c>
      <c r="I89">
        <v>318.11</v>
      </c>
      <c r="J89">
        <v>0</v>
      </c>
      <c r="K89">
        <v>11167</v>
      </c>
      <c r="L89">
        <v>14408</v>
      </c>
      <c r="M89">
        <v>0</v>
      </c>
      <c r="N89">
        <v>97322.66</v>
      </c>
      <c r="O89" s="2">
        <f t="shared" si="1"/>
        <v>9732.2659999999996</v>
      </c>
      <c r="P89">
        <v>32.93</v>
      </c>
      <c r="Q89">
        <v>39.78</v>
      </c>
      <c r="T89">
        <v>22.24</v>
      </c>
      <c r="U89">
        <v>52.3</v>
      </c>
    </row>
    <row r="90" spans="1:21" x14ac:dyDescent="0.2">
      <c r="A90">
        <v>89</v>
      </c>
      <c r="B90">
        <v>10</v>
      </c>
      <c r="C90">
        <v>91</v>
      </c>
      <c r="D90">
        <v>27.568739999999998</v>
      </c>
      <c r="E90">
        <v>84.729247999999998</v>
      </c>
      <c r="F90">
        <v>649</v>
      </c>
      <c r="G90" t="s">
        <v>88</v>
      </c>
      <c r="H90">
        <v>247.7</v>
      </c>
      <c r="I90">
        <v>303.11</v>
      </c>
      <c r="J90">
        <v>66.52</v>
      </c>
      <c r="K90">
        <v>11633</v>
      </c>
      <c r="L90">
        <v>15008</v>
      </c>
      <c r="M90">
        <v>0</v>
      </c>
      <c r="N90">
        <v>97386.07</v>
      </c>
      <c r="O90" s="2">
        <f t="shared" si="1"/>
        <v>9738.607</v>
      </c>
      <c r="P90">
        <v>32.979999999999997</v>
      </c>
      <c r="Q90">
        <v>39.68</v>
      </c>
      <c r="T90">
        <v>22.24</v>
      </c>
      <c r="U90">
        <v>52.3</v>
      </c>
    </row>
    <row r="91" spans="1:21" x14ac:dyDescent="0.2">
      <c r="A91">
        <v>90</v>
      </c>
      <c r="B91">
        <v>10</v>
      </c>
      <c r="C91">
        <v>93</v>
      </c>
      <c r="D91">
        <v>27.584271999999999</v>
      </c>
      <c r="E91">
        <v>84.714384999999993</v>
      </c>
      <c r="F91">
        <v>40</v>
      </c>
      <c r="G91" t="s">
        <v>89</v>
      </c>
      <c r="H91">
        <v>240</v>
      </c>
      <c r="I91">
        <v>236.82</v>
      </c>
      <c r="J91">
        <v>43.5</v>
      </c>
      <c r="K91">
        <v>12101</v>
      </c>
      <c r="L91">
        <v>15610</v>
      </c>
      <c r="M91">
        <v>0</v>
      </c>
      <c r="N91">
        <v>97441.37</v>
      </c>
      <c r="O91" s="2">
        <f t="shared" si="1"/>
        <v>9744.1369999999988</v>
      </c>
      <c r="P91">
        <v>33</v>
      </c>
      <c r="Q91">
        <v>43.22</v>
      </c>
      <c r="T91">
        <v>22.24</v>
      </c>
      <c r="U91">
        <v>52.3</v>
      </c>
    </row>
    <row r="92" spans="1:21" x14ac:dyDescent="0.2">
      <c r="A92">
        <v>91</v>
      </c>
      <c r="B92">
        <v>12</v>
      </c>
      <c r="C92">
        <v>79</v>
      </c>
      <c r="D92">
        <v>27.597562</v>
      </c>
      <c r="E92">
        <v>84.674430000000001</v>
      </c>
      <c r="F92">
        <v>317</v>
      </c>
      <c r="G92" t="s">
        <v>90</v>
      </c>
      <c r="H92">
        <v>215.7</v>
      </c>
      <c r="I92">
        <v>308.67</v>
      </c>
      <c r="J92">
        <v>51.32</v>
      </c>
      <c r="K92">
        <v>12569</v>
      </c>
      <c r="L92">
        <v>16210</v>
      </c>
      <c r="M92">
        <v>0</v>
      </c>
      <c r="N92">
        <v>97492.33</v>
      </c>
      <c r="O92" s="2">
        <f t="shared" si="1"/>
        <v>9749.2330000000002</v>
      </c>
      <c r="P92">
        <v>32.99</v>
      </c>
      <c r="Q92">
        <v>44.62</v>
      </c>
      <c r="T92">
        <v>22.24</v>
      </c>
      <c r="U92">
        <v>52.3</v>
      </c>
    </row>
    <row r="93" spans="1:21" x14ac:dyDescent="0.2">
      <c r="A93">
        <v>92</v>
      </c>
      <c r="B93">
        <v>13</v>
      </c>
      <c r="C93">
        <v>70</v>
      </c>
      <c r="D93">
        <v>27.603587999999998</v>
      </c>
      <c r="E93">
        <v>84.628173000000004</v>
      </c>
      <c r="F93">
        <v>570</v>
      </c>
      <c r="G93" t="s">
        <v>91</v>
      </c>
      <c r="H93">
        <v>191.4</v>
      </c>
      <c r="I93">
        <v>280.32</v>
      </c>
      <c r="J93">
        <v>38.56</v>
      </c>
      <c r="K93">
        <v>13037</v>
      </c>
      <c r="L93">
        <v>16810</v>
      </c>
      <c r="M93">
        <v>0</v>
      </c>
      <c r="N93">
        <v>97558.13</v>
      </c>
      <c r="O93" s="2">
        <f t="shared" si="1"/>
        <v>9755.8130000000001</v>
      </c>
      <c r="P93">
        <v>32.94</v>
      </c>
      <c r="Q93">
        <v>42.75</v>
      </c>
      <c r="T93">
        <v>22.24</v>
      </c>
      <c r="U93">
        <v>52.3</v>
      </c>
    </row>
    <row r="94" spans="1:21" x14ac:dyDescent="0.2">
      <c r="A94">
        <v>93</v>
      </c>
      <c r="B94">
        <v>10</v>
      </c>
      <c r="C94">
        <v>92</v>
      </c>
      <c r="D94">
        <v>27.610800999999999</v>
      </c>
      <c r="E94">
        <v>84.586287999999996</v>
      </c>
      <c r="F94">
        <v>892</v>
      </c>
      <c r="G94" t="s">
        <v>92</v>
      </c>
      <c r="H94">
        <v>181.7</v>
      </c>
      <c r="I94">
        <v>274.39</v>
      </c>
      <c r="J94">
        <v>71.89</v>
      </c>
      <c r="K94">
        <v>13506</v>
      </c>
      <c r="L94">
        <v>17410</v>
      </c>
      <c r="M94">
        <v>0</v>
      </c>
      <c r="N94">
        <v>97633.33</v>
      </c>
      <c r="O94" s="2">
        <f t="shared" si="1"/>
        <v>9763.3330000000005</v>
      </c>
      <c r="P94">
        <v>32.89</v>
      </c>
      <c r="Q94">
        <v>40.58</v>
      </c>
      <c r="T94">
        <v>22.24</v>
      </c>
      <c r="U94">
        <v>52.3</v>
      </c>
    </row>
    <row r="95" spans="1:21" x14ac:dyDescent="0.2">
      <c r="A95">
        <v>94</v>
      </c>
      <c r="B95">
        <v>10</v>
      </c>
      <c r="C95">
        <v>93</v>
      </c>
      <c r="D95">
        <v>27.616584</v>
      </c>
      <c r="E95">
        <v>84.546119000000004</v>
      </c>
      <c r="F95">
        <v>326</v>
      </c>
      <c r="G95" t="s">
        <v>93</v>
      </c>
      <c r="H95">
        <v>172.7</v>
      </c>
      <c r="I95">
        <v>281.27</v>
      </c>
      <c r="J95">
        <v>47.32</v>
      </c>
      <c r="K95">
        <v>13974</v>
      </c>
      <c r="L95">
        <v>18011</v>
      </c>
      <c r="M95">
        <v>0</v>
      </c>
      <c r="N95">
        <v>97708.84</v>
      </c>
      <c r="O95" s="2">
        <f t="shared" si="1"/>
        <v>9770.884</v>
      </c>
      <c r="P95">
        <v>32.85</v>
      </c>
      <c r="Q95">
        <v>37.68</v>
      </c>
      <c r="T95">
        <v>22.24</v>
      </c>
      <c r="U95">
        <v>52.3</v>
      </c>
    </row>
    <row r="96" spans="1:21" x14ac:dyDescent="0.2">
      <c r="A96">
        <v>95</v>
      </c>
      <c r="B96">
        <v>10</v>
      </c>
      <c r="C96">
        <v>101</v>
      </c>
      <c r="D96">
        <v>27.621580000000002</v>
      </c>
      <c r="E96">
        <v>84.515731000000002</v>
      </c>
      <c r="F96">
        <v>629</v>
      </c>
      <c r="G96" t="s">
        <v>94</v>
      </c>
      <c r="H96">
        <v>178.8</v>
      </c>
      <c r="I96">
        <v>292.51</v>
      </c>
      <c r="J96">
        <v>21.67</v>
      </c>
      <c r="K96">
        <v>14442</v>
      </c>
      <c r="L96">
        <v>18611</v>
      </c>
      <c r="M96">
        <v>0</v>
      </c>
      <c r="N96">
        <v>97785.88</v>
      </c>
      <c r="O96" s="2">
        <f t="shared" si="1"/>
        <v>9778.5879999999997</v>
      </c>
      <c r="P96">
        <v>32.82</v>
      </c>
      <c r="Q96">
        <v>30.16</v>
      </c>
      <c r="T96">
        <v>22.24</v>
      </c>
      <c r="U96">
        <v>52.3</v>
      </c>
    </row>
    <row r="97" spans="1:21" x14ac:dyDescent="0.2">
      <c r="A97">
        <v>96</v>
      </c>
      <c r="B97">
        <v>9</v>
      </c>
      <c r="C97">
        <v>102</v>
      </c>
      <c r="D97">
        <v>27.601203000000002</v>
      </c>
      <c r="E97">
        <v>84.509567000000004</v>
      </c>
      <c r="F97">
        <v>38</v>
      </c>
      <c r="G97" t="s">
        <v>95</v>
      </c>
      <c r="H97">
        <v>167.7</v>
      </c>
      <c r="I97">
        <v>225.95</v>
      </c>
      <c r="J97">
        <v>33.1</v>
      </c>
      <c r="K97">
        <v>14911</v>
      </c>
      <c r="L97">
        <v>19213</v>
      </c>
      <c r="M97">
        <v>0</v>
      </c>
      <c r="N97">
        <v>97858.78</v>
      </c>
      <c r="O97" s="2">
        <f t="shared" si="1"/>
        <v>9785.8780000000006</v>
      </c>
      <c r="P97">
        <v>32.82</v>
      </c>
      <c r="Q97">
        <v>28.77</v>
      </c>
      <c r="T97">
        <v>22.24</v>
      </c>
      <c r="U97">
        <v>52.3</v>
      </c>
    </row>
    <row r="98" spans="1:21" x14ac:dyDescent="0.2">
      <c r="A98">
        <v>97</v>
      </c>
      <c r="B98">
        <v>11</v>
      </c>
      <c r="C98">
        <v>95</v>
      </c>
      <c r="D98">
        <v>27.588909000000001</v>
      </c>
      <c r="E98">
        <v>84.494712000000007</v>
      </c>
      <c r="F98">
        <v>332</v>
      </c>
      <c r="G98" t="s">
        <v>96</v>
      </c>
      <c r="H98">
        <v>166.7</v>
      </c>
      <c r="I98">
        <v>217.62</v>
      </c>
      <c r="J98">
        <v>10.130000000000001</v>
      </c>
      <c r="K98">
        <v>15378</v>
      </c>
      <c r="L98">
        <v>19813</v>
      </c>
      <c r="M98">
        <v>0</v>
      </c>
      <c r="N98">
        <v>97931.02</v>
      </c>
      <c r="O98" s="2">
        <f t="shared" si="1"/>
        <v>9793.1020000000008</v>
      </c>
      <c r="P98">
        <v>32.83</v>
      </c>
      <c r="Q98">
        <v>29.13</v>
      </c>
      <c r="T98">
        <v>22.24</v>
      </c>
      <c r="U98">
        <v>52.3</v>
      </c>
    </row>
    <row r="99" spans="1:21" x14ac:dyDescent="0.2">
      <c r="A99">
        <v>98</v>
      </c>
      <c r="B99">
        <v>10</v>
      </c>
      <c r="C99">
        <v>130</v>
      </c>
      <c r="D99">
        <v>27.589251999999998</v>
      </c>
      <c r="E99">
        <v>84.492026999999993</v>
      </c>
      <c r="F99">
        <v>630</v>
      </c>
      <c r="G99" t="s">
        <v>97</v>
      </c>
      <c r="H99">
        <v>167.2</v>
      </c>
      <c r="I99">
        <v>44.59</v>
      </c>
      <c r="J99">
        <v>0.19</v>
      </c>
      <c r="K99">
        <v>15844</v>
      </c>
      <c r="L99">
        <v>20413</v>
      </c>
      <c r="M99">
        <v>0</v>
      </c>
      <c r="N99">
        <v>98003.71</v>
      </c>
      <c r="O99" s="2">
        <f t="shared" si="1"/>
        <v>9800.371000000001</v>
      </c>
      <c r="P99">
        <v>32.86</v>
      </c>
      <c r="Q99">
        <v>30.79</v>
      </c>
      <c r="T99">
        <v>22.24</v>
      </c>
      <c r="U99">
        <v>52.3</v>
      </c>
    </row>
    <row r="100" spans="1:21" x14ac:dyDescent="0.2">
      <c r="A100">
        <v>99</v>
      </c>
      <c r="B100">
        <v>5</v>
      </c>
      <c r="C100">
        <v>154</v>
      </c>
      <c r="D100">
        <v>27.590055</v>
      </c>
      <c r="E100">
        <v>84.491325000000003</v>
      </c>
      <c r="F100">
        <v>609</v>
      </c>
      <c r="G100" t="s">
        <v>98</v>
      </c>
      <c r="H100">
        <v>178.1</v>
      </c>
      <c r="I100">
        <v>82.31</v>
      </c>
      <c r="J100">
        <v>0.24</v>
      </c>
      <c r="K100">
        <v>37123</v>
      </c>
      <c r="L100">
        <v>324</v>
      </c>
      <c r="M100">
        <v>0</v>
      </c>
      <c r="N100">
        <v>99372.58</v>
      </c>
      <c r="O100" s="2">
        <f t="shared" si="1"/>
        <v>9937.2579999999998</v>
      </c>
      <c r="P100">
        <v>23.51</v>
      </c>
      <c r="Q100">
        <v>66.91</v>
      </c>
      <c r="S100" t="s">
        <v>98</v>
      </c>
      <c r="T100">
        <v>23.51</v>
      </c>
      <c r="U100">
        <v>66.91</v>
      </c>
    </row>
    <row r="101" spans="1:21" x14ac:dyDescent="0.2">
      <c r="A101">
        <v>100</v>
      </c>
      <c r="B101">
        <v>7</v>
      </c>
      <c r="C101">
        <v>112</v>
      </c>
      <c r="D101">
        <v>27.590057000000002</v>
      </c>
      <c r="E101">
        <v>84.491302000000005</v>
      </c>
      <c r="F101">
        <v>840</v>
      </c>
      <c r="G101" t="s">
        <v>99</v>
      </c>
      <c r="H101">
        <v>180.7</v>
      </c>
      <c r="I101">
        <v>131.79</v>
      </c>
      <c r="J101">
        <v>0.41</v>
      </c>
      <c r="K101">
        <v>81679</v>
      </c>
      <c r="L101">
        <v>924</v>
      </c>
      <c r="M101">
        <v>0</v>
      </c>
      <c r="N101">
        <v>99371.74</v>
      </c>
      <c r="O101" s="2">
        <f t="shared" si="1"/>
        <v>9937.1740000000009</v>
      </c>
      <c r="P101">
        <v>23.56</v>
      </c>
      <c r="Q101">
        <v>63.01</v>
      </c>
      <c r="T101">
        <v>23.51</v>
      </c>
      <c r="U101">
        <v>66.91</v>
      </c>
    </row>
    <row r="102" spans="1:21" x14ac:dyDescent="0.2">
      <c r="A102">
        <v>101</v>
      </c>
      <c r="B102">
        <v>7</v>
      </c>
      <c r="C102">
        <v>110</v>
      </c>
      <c r="D102">
        <v>27.590036000000001</v>
      </c>
      <c r="E102">
        <v>84.491371000000001</v>
      </c>
      <c r="F102">
        <v>196</v>
      </c>
      <c r="G102" t="s">
        <v>100</v>
      </c>
      <c r="H102">
        <v>180.4</v>
      </c>
      <c r="I102">
        <v>168.47</v>
      </c>
      <c r="J102">
        <v>0.52</v>
      </c>
      <c r="K102">
        <v>12818</v>
      </c>
      <c r="L102">
        <v>1524</v>
      </c>
      <c r="M102">
        <v>1</v>
      </c>
      <c r="N102">
        <v>99370.240000000005</v>
      </c>
      <c r="O102" s="2">
        <f t="shared" si="1"/>
        <v>9937.0240000000013</v>
      </c>
      <c r="P102">
        <v>23.67</v>
      </c>
      <c r="Q102">
        <v>60.59</v>
      </c>
      <c r="T102">
        <v>23.51</v>
      </c>
      <c r="U102">
        <v>66.91</v>
      </c>
    </row>
    <row r="103" spans="1:21" x14ac:dyDescent="0.2">
      <c r="A103">
        <v>102</v>
      </c>
      <c r="B103">
        <v>8</v>
      </c>
      <c r="C103">
        <v>91</v>
      </c>
      <c r="D103">
        <v>27.590046999999998</v>
      </c>
      <c r="E103">
        <v>84.491423999999995</v>
      </c>
      <c r="F103">
        <v>478</v>
      </c>
      <c r="G103" t="s">
        <v>101</v>
      </c>
      <c r="H103">
        <v>180</v>
      </c>
      <c r="I103">
        <v>249.86</v>
      </c>
      <c r="J103">
        <v>0.19</v>
      </c>
      <c r="K103">
        <v>17454</v>
      </c>
      <c r="L103">
        <v>2124</v>
      </c>
      <c r="M103">
        <v>1</v>
      </c>
      <c r="N103">
        <v>99368.41</v>
      </c>
      <c r="O103" s="2">
        <f t="shared" si="1"/>
        <v>9936.8410000000003</v>
      </c>
      <c r="P103">
        <v>23.81</v>
      </c>
      <c r="Q103">
        <v>58</v>
      </c>
      <c r="T103">
        <v>23.51</v>
      </c>
      <c r="U103">
        <v>66.91</v>
      </c>
    </row>
    <row r="104" spans="1:21" x14ac:dyDescent="0.2">
      <c r="A104">
        <v>103</v>
      </c>
      <c r="B104">
        <v>8</v>
      </c>
      <c r="C104">
        <v>94</v>
      </c>
      <c r="D104">
        <v>27.590046999999998</v>
      </c>
      <c r="E104">
        <v>84.491409000000004</v>
      </c>
      <c r="F104">
        <v>763</v>
      </c>
      <c r="G104" t="s">
        <v>102</v>
      </c>
      <c r="H104">
        <v>179.1</v>
      </c>
      <c r="I104">
        <v>11.64</v>
      </c>
      <c r="J104">
        <v>0.02</v>
      </c>
      <c r="K104">
        <v>22097</v>
      </c>
      <c r="L104">
        <v>2724</v>
      </c>
      <c r="M104">
        <v>1</v>
      </c>
      <c r="N104">
        <v>99365.82</v>
      </c>
      <c r="O104" s="2">
        <f t="shared" si="1"/>
        <v>9936.5820000000003</v>
      </c>
      <c r="P104">
        <v>23.96</v>
      </c>
      <c r="Q104">
        <v>56.97</v>
      </c>
      <c r="T104">
        <v>23.51</v>
      </c>
      <c r="U104">
        <v>66.91</v>
      </c>
    </row>
    <row r="105" spans="1:21" x14ac:dyDescent="0.2">
      <c r="A105">
        <v>104</v>
      </c>
      <c r="B105">
        <v>8</v>
      </c>
      <c r="C105">
        <v>94</v>
      </c>
      <c r="D105">
        <v>27.590043999999999</v>
      </c>
      <c r="E105">
        <v>84.491416000000001</v>
      </c>
      <c r="F105">
        <v>48</v>
      </c>
      <c r="G105" t="s">
        <v>103</v>
      </c>
      <c r="H105">
        <v>181.1</v>
      </c>
      <c r="I105">
        <v>184.44</v>
      </c>
      <c r="J105">
        <v>0.02</v>
      </c>
      <c r="K105">
        <v>26756</v>
      </c>
      <c r="L105">
        <v>3326</v>
      </c>
      <c r="M105">
        <v>1</v>
      </c>
      <c r="N105">
        <v>99363.25</v>
      </c>
      <c r="O105" s="2">
        <f t="shared" si="1"/>
        <v>9936.3250000000007</v>
      </c>
      <c r="P105">
        <v>24.13</v>
      </c>
      <c r="Q105">
        <v>56.3</v>
      </c>
      <c r="T105">
        <v>23.51</v>
      </c>
      <c r="U105">
        <v>66.91</v>
      </c>
    </row>
    <row r="106" spans="1:21" x14ac:dyDescent="0.2">
      <c r="A106">
        <v>105</v>
      </c>
      <c r="B106">
        <v>9</v>
      </c>
      <c r="C106">
        <v>113</v>
      </c>
      <c r="D106">
        <v>27.589292</v>
      </c>
      <c r="E106">
        <v>84.491996</v>
      </c>
      <c r="F106">
        <v>143</v>
      </c>
      <c r="G106" t="s">
        <v>104</v>
      </c>
      <c r="H106">
        <v>173.5</v>
      </c>
      <c r="I106">
        <v>165.91</v>
      </c>
      <c r="J106">
        <v>0.02</v>
      </c>
      <c r="K106">
        <v>44184</v>
      </c>
      <c r="L106">
        <v>550</v>
      </c>
      <c r="M106">
        <v>0</v>
      </c>
      <c r="N106">
        <v>99665.57</v>
      </c>
      <c r="O106" s="2">
        <f t="shared" si="1"/>
        <v>9966.5570000000007</v>
      </c>
      <c r="P106">
        <v>21.09</v>
      </c>
      <c r="Q106">
        <v>74.540000000000006</v>
      </c>
      <c r="S106" t="s">
        <v>104</v>
      </c>
      <c r="T106">
        <v>21.09</v>
      </c>
      <c r="U106">
        <v>74.540000000000006</v>
      </c>
    </row>
    <row r="107" spans="1:21" x14ac:dyDescent="0.2">
      <c r="A107">
        <v>106</v>
      </c>
      <c r="B107">
        <v>8</v>
      </c>
      <c r="C107">
        <v>137</v>
      </c>
      <c r="D107">
        <v>27.589310999999999</v>
      </c>
      <c r="E107">
        <v>84.491973000000002</v>
      </c>
      <c r="F107">
        <v>433</v>
      </c>
      <c r="G107" t="s">
        <v>105</v>
      </c>
      <c r="H107">
        <v>167.4</v>
      </c>
      <c r="I107">
        <v>81.75</v>
      </c>
      <c r="J107">
        <v>0.06</v>
      </c>
      <c r="K107">
        <v>88193</v>
      </c>
      <c r="L107">
        <v>1150</v>
      </c>
      <c r="M107">
        <v>0</v>
      </c>
      <c r="N107">
        <v>99665.24</v>
      </c>
      <c r="O107" s="2">
        <f t="shared" si="1"/>
        <v>9966.5240000000013</v>
      </c>
      <c r="P107">
        <v>21.11</v>
      </c>
      <c r="Q107">
        <v>71.33</v>
      </c>
      <c r="T107">
        <v>21.09</v>
      </c>
      <c r="U107">
        <v>74.540000000000006</v>
      </c>
    </row>
    <row r="108" spans="1:21" x14ac:dyDescent="0.2">
      <c r="A108">
        <v>107</v>
      </c>
      <c r="B108">
        <v>7</v>
      </c>
      <c r="C108">
        <v>142</v>
      </c>
      <c r="D108">
        <v>27.589314999999999</v>
      </c>
      <c r="E108">
        <v>84.492026999999993</v>
      </c>
      <c r="F108">
        <v>690</v>
      </c>
      <c r="G108" t="s">
        <v>106</v>
      </c>
      <c r="H108">
        <v>169.3</v>
      </c>
      <c r="I108">
        <v>168.46</v>
      </c>
      <c r="J108">
        <v>0.02</v>
      </c>
      <c r="K108">
        <v>13358</v>
      </c>
      <c r="L108">
        <v>1750</v>
      </c>
      <c r="M108">
        <v>0</v>
      </c>
      <c r="N108">
        <v>99665.49</v>
      </c>
      <c r="O108" s="2">
        <f t="shared" si="1"/>
        <v>9966.5490000000009</v>
      </c>
      <c r="P108">
        <v>21.21</v>
      </c>
      <c r="Q108">
        <v>63.54</v>
      </c>
      <c r="T108">
        <v>21.09</v>
      </c>
      <c r="U108">
        <v>74.540000000000006</v>
      </c>
    </row>
    <row r="109" spans="1:21" x14ac:dyDescent="0.2">
      <c r="A109">
        <v>108</v>
      </c>
      <c r="B109">
        <v>8</v>
      </c>
      <c r="C109">
        <v>118</v>
      </c>
      <c r="D109">
        <v>27.589244000000001</v>
      </c>
      <c r="E109">
        <v>84.491980999999996</v>
      </c>
      <c r="F109">
        <v>14</v>
      </c>
      <c r="G109" t="s">
        <v>107</v>
      </c>
      <c r="H109">
        <v>169.3</v>
      </c>
      <c r="I109">
        <v>154.61000000000001</v>
      </c>
      <c r="J109">
        <v>0.31</v>
      </c>
      <c r="K109">
        <v>18018</v>
      </c>
      <c r="L109">
        <v>2352</v>
      </c>
      <c r="M109">
        <v>0</v>
      </c>
      <c r="N109">
        <v>99665.99</v>
      </c>
      <c r="O109" s="2">
        <f t="shared" si="1"/>
        <v>9966.5990000000002</v>
      </c>
      <c r="P109">
        <v>21.35</v>
      </c>
      <c r="Q109">
        <v>61.22</v>
      </c>
      <c r="T109">
        <v>21.09</v>
      </c>
      <c r="U109">
        <v>74.540000000000006</v>
      </c>
    </row>
    <row r="110" spans="1:21" x14ac:dyDescent="0.2">
      <c r="A110">
        <v>109</v>
      </c>
      <c r="B110">
        <v>7</v>
      </c>
      <c r="C110">
        <v>134</v>
      </c>
      <c r="D110">
        <v>27.595721999999999</v>
      </c>
      <c r="E110">
        <v>84.505454999999998</v>
      </c>
      <c r="F110">
        <v>322</v>
      </c>
      <c r="G110" t="s">
        <v>108</v>
      </c>
      <c r="H110">
        <v>169.3</v>
      </c>
      <c r="I110">
        <v>309.39</v>
      </c>
      <c r="J110">
        <v>14.93</v>
      </c>
      <c r="K110">
        <v>22665</v>
      </c>
      <c r="L110">
        <v>2952</v>
      </c>
      <c r="M110">
        <v>0</v>
      </c>
      <c r="N110">
        <v>99667.67</v>
      </c>
      <c r="O110" s="2">
        <f t="shared" si="1"/>
        <v>9966.7669999999998</v>
      </c>
      <c r="P110">
        <v>21.52</v>
      </c>
      <c r="Q110">
        <v>64.45</v>
      </c>
      <c r="T110">
        <v>21.09</v>
      </c>
      <c r="U110">
        <v>74.540000000000006</v>
      </c>
    </row>
    <row r="111" spans="1:21" x14ac:dyDescent="0.2">
      <c r="A111">
        <v>110</v>
      </c>
      <c r="B111">
        <v>8</v>
      </c>
      <c r="C111">
        <v>101</v>
      </c>
      <c r="D111">
        <v>27.600887</v>
      </c>
      <c r="E111">
        <v>84.492485000000002</v>
      </c>
      <c r="F111">
        <v>585</v>
      </c>
      <c r="G111" t="s">
        <v>109</v>
      </c>
      <c r="H111">
        <v>182.8</v>
      </c>
      <c r="I111">
        <v>296.43</v>
      </c>
      <c r="J111">
        <v>25.5</v>
      </c>
      <c r="K111">
        <v>27333</v>
      </c>
      <c r="L111">
        <v>3552</v>
      </c>
      <c r="M111">
        <v>0</v>
      </c>
      <c r="N111">
        <v>99666.25</v>
      </c>
      <c r="O111" s="2">
        <f t="shared" si="1"/>
        <v>9966.625</v>
      </c>
      <c r="P111">
        <v>21.7</v>
      </c>
      <c r="Q111">
        <v>59.53</v>
      </c>
      <c r="T111">
        <v>21.09</v>
      </c>
      <c r="U111">
        <v>74.540000000000006</v>
      </c>
    </row>
    <row r="112" spans="1:21" x14ac:dyDescent="0.2">
      <c r="A112">
        <v>111</v>
      </c>
      <c r="B112">
        <v>8</v>
      </c>
      <c r="C112">
        <v>102</v>
      </c>
      <c r="D112">
        <v>27.613378000000001</v>
      </c>
      <c r="E112">
        <v>84.484229999999997</v>
      </c>
      <c r="F112">
        <v>836</v>
      </c>
      <c r="G112" t="s">
        <v>110</v>
      </c>
      <c r="H112">
        <v>174.4</v>
      </c>
      <c r="I112">
        <v>288.04000000000002</v>
      </c>
      <c r="J112">
        <v>28.59</v>
      </c>
      <c r="K112">
        <v>31986</v>
      </c>
      <c r="L112">
        <v>4152</v>
      </c>
      <c r="M112">
        <v>0</v>
      </c>
      <c r="N112">
        <v>99665.75</v>
      </c>
      <c r="O112" s="2">
        <f t="shared" si="1"/>
        <v>9966.5750000000007</v>
      </c>
      <c r="P112">
        <v>21.89</v>
      </c>
      <c r="Q112">
        <v>57.25</v>
      </c>
      <c r="T112">
        <v>21.09</v>
      </c>
      <c r="U112">
        <v>74.540000000000006</v>
      </c>
    </row>
    <row r="113" spans="1:21" x14ac:dyDescent="0.2">
      <c r="A113">
        <v>112</v>
      </c>
      <c r="B113">
        <v>8</v>
      </c>
      <c r="C113">
        <v>103</v>
      </c>
      <c r="D113">
        <v>27.621421000000002</v>
      </c>
      <c r="E113">
        <v>84.486885000000001</v>
      </c>
      <c r="F113">
        <v>126</v>
      </c>
      <c r="G113" t="s">
        <v>111</v>
      </c>
      <c r="H113">
        <v>171</v>
      </c>
      <c r="I113">
        <v>45.57</v>
      </c>
      <c r="J113">
        <v>39.369999999999997</v>
      </c>
      <c r="K113">
        <v>36644</v>
      </c>
      <c r="L113">
        <v>4754</v>
      </c>
      <c r="M113">
        <v>0</v>
      </c>
      <c r="N113">
        <v>99665.63</v>
      </c>
      <c r="O113" s="2">
        <f t="shared" si="1"/>
        <v>9966.5630000000001</v>
      </c>
      <c r="P113">
        <v>22.1</v>
      </c>
      <c r="Q113">
        <v>55.7</v>
      </c>
      <c r="T113">
        <v>21.09</v>
      </c>
      <c r="U113">
        <v>74.540000000000006</v>
      </c>
    </row>
    <row r="114" spans="1:21" x14ac:dyDescent="0.2">
      <c r="A114">
        <v>113</v>
      </c>
      <c r="B114">
        <v>9</v>
      </c>
      <c r="C114">
        <v>92</v>
      </c>
      <c r="D114">
        <v>27.63158</v>
      </c>
      <c r="E114">
        <v>84.483763999999994</v>
      </c>
      <c r="F114">
        <v>383</v>
      </c>
      <c r="G114" t="s">
        <v>112</v>
      </c>
      <c r="H114">
        <v>179.8</v>
      </c>
      <c r="I114">
        <v>251.83</v>
      </c>
      <c r="J114">
        <v>35.6</v>
      </c>
      <c r="K114">
        <v>41300</v>
      </c>
      <c r="L114">
        <v>5354</v>
      </c>
      <c r="M114">
        <v>0</v>
      </c>
      <c r="N114">
        <v>99664.16</v>
      </c>
      <c r="O114" s="2">
        <f t="shared" si="1"/>
        <v>9966.4160000000011</v>
      </c>
      <c r="P114">
        <v>22.32</v>
      </c>
      <c r="Q114">
        <v>55.06</v>
      </c>
      <c r="T114">
        <v>21.09</v>
      </c>
      <c r="U114">
        <v>74.540000000000006</v>
      </c>
    </row>
    <row r="115" spans="1:21" x14ac:dyDescent="0.2">
      <c r="A115">
        <v>114</v>
      </c>
      <c r="B115">
        <v>9</v>
      </c>
      <c r="C115">
        <v>93</v>
      </c>
      <c r="D115">
        <v>27.629638</v>
      </c>
      <c r="E115">
        <v>84.478865999999996</v>
      </c>
      <c r="F115">
        <v>660</v>
      </c>
      <c r="G115" t="s">
        <v>113</v>
      </c>
      <c r="H115">
        <v>185.8</v>
      </c>
      <c r="I115">
        <v>217.62</v>
      </c>
      <c r="J115">
        <v>0</v>
      </c>
      <c r="K115">
        <v>45955</v>
      </c>
      <c r="L115">
        <v>5954</v>
      </c>
      <c r="M115">
        <v>0</v>
      </c>
      <c r="N115">
        <v>99660.66</v>
      </c>
      <c r="O115" s="2">
        <f t="shared" si="1"/>
        <v>9966.0660000000007</v>
      </c>
      <c r="P115">
        <v>22.54</v>
      </c>
      <c r="Q115">
        <v>54.8</v>
      </c>
      <c r="T115">
        <v>21.09</v>
      </c>
      <c r="U115">
        <v>74.540000000000006</v>
      </c>
    </row>
    <row r="116" spans="1:21" x14ac:dyDescent="0.2">
      <c r="A116">
        <v>115</v>
      </c>
      <c r="B116">
        <v>9</v>
      </c>
      <c r="C116">
        <v>95</v>
      </c>
      <c r="D116">
        <v>27.619662999999999</v>
      </c>
      <c r="E116">
        <v>84.468513000000002</v>
      </c>
      <c r="F116">
        <v>40</v>
      </c>
      <c r="G116" t="s">
        <v>114</v>
      </c>
      <c r="H116">
        <v>213.9</v>
      </c>
      <c r="I116">
        <v>243.41</v>
      </c>
      <c r="J116">
        <v>0</v>
      </c>
      <c r="K116">
        <v>50637</v>
      </c>
      <c r="L116">
        <v>6556</v>
      </c>
      <c r="M116">
        <v>0</v>
      </c>
      <c r="N116">
        <v>99658.26</v>
      </c>
      <c r="O116" s="2">
        <f t="shared" si="1"/>
        <v>9965.8259999999991</v>
      </c>
      <c r="P116">
        <v>22.78</v>
      </c>
      <c r="Q116">
        <v>55.53</v>
      </c>
      <c r="T116">
        <v>21.09</v>
      </c>
      <c r="U116">
        <v>74.540000000000006</v>
      </c>
    </row>
    <row r="117" spans="1:21" x14ac:dyDescent="0.2">
      <c r="A117">
        <v>116</v>
      </c>
      <c r="B117">
        <v>9</v>
      </c>
      <c r="C117">
        <v>88</v>
      </c>
      <c r="D117">
        <v>27.618776</v>
      </c>
      <c r="E117">
        <v>84.454916999999995</v>
      </c>
      <c r="F117">
        <v>339</v>
      </c>
      <c r="G117" t="s">
        <v>115</v>
      </c>
      <c r="H117">
        <v>185.6</v>
      </c>
      <c r="I117">
        <v>239.72</v>
      </c>
      <c r="J117">
        <v>11.95</v>
      </c>
      <c r="K117">
        <v>55303</v>
      </c>
      <c r="L117">
        <v>7156</v>
      </c>
      <c r="M117">
        <v>0</v>
      </c>
      <c r="N117">
        <v>99658.5</v>
      </c>
      <c r="O117" s="2">
        <f t="shared" si="1"/>
        <v>9965.85</v>
      </c>
      <c r="P117">
        <v>23.01</v>
      </c>
      <c r="Q117">
        <v>53.5</v>
      </c>
      <c r="T117">
        <v>21.09</v>
      </c>
      <c r="U117">
        <v>74.540000000000006</v>
      </c>
    </row>
    <row r="118" spans="1:21" x14ac:dyDescent="0.2">
      <c r="A118">
        <v>117</v>
      </c>
      <c r="B118">
        <v>8</v>
      </c>
      <c r="C118">
        <v>102</v>
      </c>
      <c r="D118">
        <v>27.615210999999999</v>
      </c>
      <c r="E118">
        <v>84.436828000000006</v>
      </c>
      <c r="F118">
        <v>576</v>
      </c>
      <c r="G118" t="s">
        <v>116</v>
      </c>
      <c r="H118">
        <v>198.7</v>
      </c>
      <c r="I118">
        <v>292.11</v>
      </c>
      <c r="J118">
        <v>0</v>
      </c>
      <c r="K118">
        <v>59973</v>
      </c>
      <c r="L118">
        <v>7756</v>
      </c>
      <c r="M118">
        <v>0</v>
      </c>
      <c r="N118">
        <v>99657.78</v>
      </c>
      <c r="O118" s="2">
        <f t="shared" si="1"/>
        <v>9965.7780000000002</v>
      </c>
      <c r="P118">
        <v>23.21</v>
      </c>
      <c r="Q118">
        <v>53.51</v>
      </c>
      <c r="T118">
        <v>21.09</v>
      </c>
      <c r="U118">
        <v>74.540000000000006</v>
      </c>
    </row>
    <row r="119" spans="1:21" x14ac:dyDescent="0.2">
      <c r="A119">
        <v>118</v>
      </c>
      <c r="B119">
        <v>9</v>
      </c>
      <c r="C119">
        <v>102</v>
      </c>
      <c r="D119">
        <v>27.613952000000001</v>
      </c>
      <c r="E119">
        <v>84.423240000000007</v>
      </c>
      <c r="F119">
        <v>844</v>
      </c>
      <c r="G119" t="s">
        <v>117</v>
      </c>
      <c r="H119">
        <v>182.8</v>
      </c>
      <c r="I119">
        <v>242.59</v>
      </c>
      <c r="J119">
        <v>26.78</v>
      </c>
      <c r="K119">
        <v>64643</v>
      </c>
      <c r="L119">
        <v>8356</v>
      </c>
      <c r="M119">
        <v>0</v>
      </c>
      <c r="N119">
        <v>99657.77</v>
      </c>
      <c r="O119" s="2">
        <f t="shared" si="1"/>
        <v>9965.777</v>
      </c>
      <c r="P119">
        <v>23.4</v>
      </c>
      <c r="Q119">
        <v>53.86</v>
      </c>
      <c r="T119">
        <v>21.09</v>
      </c>
      <c r="U119">
        <v>74.540000000000006</v>
      </c>
    </row>
    <row r="120" spans="1:21" x14ac:dyDescent="0.2">
      <c r="A120">
        <v>119</v>
      </c>
      <c r="B120">
        <v>6</v>
      </c>
      <c r="C120">
        <v>113</v>
      </c>
      <c r="D120">
        <v>27.61037</v>
      </c>
      <c r="E120">
        <v>84.414587999999995</v>
      </c>
      <c r="F120">
        <v>165</v>
      </c>
      <c r="G120" t="s">
        <v>118</v>
      </c>
      <c r="H120">
        <v>185.9</v>
      </c>
      <c r="I120">
        <v>263.14</v>
      </c>
      <c r="J120">
        <v>0.46</v>
      </c>
      <c r="K120">
        <v>69319</v>
      </c>
      <c r="L120">
        <v>8958</v>
      </c>
      <c r="M120">
        <v>0</v>
      </c>
      <c r="N120">
        <v>99657.81</v>
      </c>
      <c r="O120" s="2">
        <f t="shared" si="1"/>
        <v>9965.780999999999</v>
      </c>
      <c r="P120">
        <v>23.58</v>
      </c>
      <c r="Q120">
        <v>53.81</v>
      </c>
      <c r="T120">
        <v>21.09</v>
      </c>
      <c r="U120">
        <v>74.540000000000006</v>
      </c>
    </row>
    <row r="121" spans="1:21" x14ac:dyDescent="0.2">
      <c r="A121">
        <v>120</v>
      </c>
      <c r="B121">
        <v>8</v>
      </c>
      <c r="C121">
        <v>98</v>
      </c>
      <c r="D121">
        <v>27.610347000000001</v>
      </c>
      <c r="E121">
        <v>84.414573000000004</v>
      </c>
      <c r="F121">
        <v>434</v>
      </c>
      <c r="G121" t="s">
        <v>119</v>
      </c>
      <c r="H121">
        <v>179.8</v>
      </c>
      <c r="I121">
        <v>167.48</v>
      </c>
      <c r="J121">
        <v>1</v>
      </c>
      <c r="K121">
        <v>73962</v>
      </c>
      <c r="L121">
        <v>9558</v>
      </c>
      <c r="M121">
        <v>0</v>
      </c>
      <c r="N121">
        <v>99659.11</v>
      </c>
      <c r="O121" s="2">
        <f t="shared" si="1"/>
        <v>9965.9110000000001</v>
      </c>
      <c r="P121">
        <v>23.78</v>
      </c>
      <c r="Q121">
        <v>55.93</v>
      </c>
      <c r="T121">
        <v>21.09</v>
      </c>
      <c r="U121">
        <v>74.540000000000006</v>
      </c>
    </row>
    <row r="122" spans="1:21" x14ac:dyDescent="0.2">
      <c r="A122">
        <v>121</v>
      </c>
      <c r="B122">
        <v>7</v>
      </c>
      <c r="C122">
        <v>127</v>
      </c>
      <c r="D122">
        <v>27.614277999999999</v>
      </c>
      <c r="E122">
        <v>84.397125000000003</v>
      </c>
      <c r="F122">
        <v>713</v>
      </c>
      <c r="G122" t="s">
        <v>120</v>
      </c>
      <c r="H122">
        <v>183.3</v>
      </c>
      <c r="I122">
        <v>260.64</v>
      </c>
      <c r="J122">
        <v>27.3</v>
      </c>
      <c r="K122">
        <v>78633</v>
      </c>
      <c r="L122">
        <v>10158</v>
      </c>
      <c r="M122">
        <v>0</v>
      </c>
      <c r="N122">
        <v>99660.75</v>
      </c>
      <c r="O122" s="2">
        <f t="shared" si="1"/>
        <v>9966.0750000000007</v>
      </c>
      <c r="P122">
        <v>24.01</v>
      </c>
      <c r="Q122">
        <v>55.69</v>
      </c>
      <c r="T122">
        <v>21.09</v>
      </c>
      <c r="U122">
        <v>74.540000000000006</v>
      </c>
    </row>
    <row r="123" spans="1:21" x14ac:dyDescent="0.2">
      <c r="A123">
        <v>122</v>
      </c>
      <c r="B123">
        <v>7</v>
      </c>
      <c r="C123">
        <v>135</v>
      </c>
      <c r="D123">
        <v>27.629251</v>
      </c>
      <c r="E123">
        <v>84.401686999999995</v>
      </c>
      <c r="F123">
        <v>34</v>
      </c>
      <c r="G123" t="s">
        <v>121</v>
      </c>
      <c r="H123">
        <v>194.5</v>
      </c>
      <c r="I123">
        <v>47.29</v>
      </c>
      <c r="J123">
        <v>54.41</v>
      </c>
      <c r="K123">
        <v>83308</v>
      </c>
      <c r="L123">
        <v>10760</v>
      </c>
      <c r="M123">
        <v>0</v>
      </c>
      <c r="N123">
        <v>99662.79</v>
      </c>
      <c r="O123" s="2">
        <f t="shared" si="1"/>
        <v>9966.2789999999986</v>
      </c>
      <c r="P123">
        <v>24.26</v>
      </c>
      <c r="Q123">
        <v>52.97</v>
      </c>
      <c r="T123">
        <v>21.09</v>
      </c>
      <c r="U123">
        <v>74.540000000000006</v>
      </c>
    </row>
    <row r="124" spans="1:21" x14ac:dyDescent="0.2">
      <c r="A124">
        <v>123</v>
      </c>
      <c r="B124">
        <v>7</v>
      </c>
      <c r="C124">
        <v>106</v>
      </c>
      <c r="D124">
        <v>27.637150999999999</v>
      </c>
      <c r="E124">
        <v>84.408057999999997</v>
      </c>
      <c r="F124">
        <v>321</v>
      </c>
      <c r="G124" t="s">
        <v>122</v>
      </c>
      <c r="H124">
        <v>171.1</v>
      </c>
      <c r="I124">
        <v>325.66000000000003</v>
      </c>
      <c r="J124">
        <v>0.28000000000000003</v>
      </c>
      <c r="K124">
        <v>87957</v>
      </c>
      <c r="L124">
        <v>11360</v>
      </c>
      <c r="M124">
        <v>0</v>
      </c>
      <c r="N124">
        <v>99660.25</v>
      </c>
      <c r="O124" s="2">
        <f t="shared" si="1"/>
        <v>9966.0249999999996</v>
      </c>
      <c r="P124">
        <v>24.5</v>
      </c>
      <c r="Q124">
        <v>50.37</v>
      </c>
      <c r="T124">
        <v>21.09</v>
      </c>
      <c r="U124">
        <v>74.540000000000006</v>
      </c>
    </row>
    <row r="125" spans="1:21" x14ac:dyDescent="0.2">
      <c r="A125">
        <v>124</v>
      </c>
      <c r="B125">
        <v>8</v>
      </c>
      <c r="C125">
        <v>98</v>
      </c>
      <c r="D125">
        <v>27.650075000000001</v>
      </c>
      <c r="E125">
        <v>84.408073000000002</v>
      </c>
      <c r="F125">
        <v>592</v>
      </c>
      <c r="G125" t="s">
        <v>123</v>
      </c>
      <c r="H125">
        <v>188.4</v>
      </c>
      <c r="I125">
        <v>354.44</v>
      </c>
      <c r="J125">
        <v>22.72</v>
      </c>
      <c r="K125">
        <v>92610</v>
      </c>
      <c r="L125">
        <v>11960</v>
      </c>
      <c r="M125">
        <v>0</v>
      </c>
      <c r="N125">
        <v>99661.15</v>
      </c>
      <c r="O125" s="2">
        <f t="shared" si="1"/>
        <v>9966.1149999999998</v>
      </c>
      <c r="P125">
        <v>24.74</v>
      </c>
      <c r="Q125">
        <v>50.81</v>
      </c>
      <c r="T125">
        <v>21.09</v>
      </c>
      <c r="U125">
        <v>74.540000000000006</v>
      </c>
    </row>
    <row r="126" spans="1:21" x14ac:dyDescent="0.2">
      <c r="A126">
        <v>125</v>
      </c>
      <c r="B126">
        <v>8</v>
      </c>
      <c r="C126">
        <v>98</v>
      </c>
      <c r="D126">
        <v>27.665358999999999</v>
      </c>
      <c r="E126">
        <v>84.423659999999998</v>
      </c>
      <c r="F126">
        <v>18</v>
      </c>
      <c r="G126" t="s">
        <v>124</v>
      </c>
      <c r="H126">
        <v>160.80000000000001</v>
      </c>
      <c r="I126">
        <v>84.11</v>
      </c>
      <c r="J126">
        <v>30.22</v>
      </c>
      <c r="K126">
        <v>97278</v>
      </c>
      <c r="L126">
        <v>12562</v>
      </c>
      <c r="M126">
        <v>0</v>
      </c>
      <c r="N126">
        <v>99655.92</v>
      </c>
      <c r="O126" s="2">
        <f t="shared" si="1"/>
        <v>9965.5920000000006</v>
      </c>
      <c r="P126">
        <v>25.01</v>
      </c>
      <c r="Q126">
        <v>49.62</v>
      </c>
      <c r="T126">
        <v>21.09</v>
      </c>
      <c r="U126">
        <v>74.540000000000006</v>
      </c>
    </row>
    <row r="127" spans="1:21" x14ac:dyDescent="0.2">
      <c r="A127">
        <v>126</v>
      </c>
      <c r="B127">
        <v>8</v>
      </c>
      <c r="C127">
        <v>91</v>
      </c>
      <c r="D127">
        <v>27.671548000000001</v>
      </c>
      <c r="E127">
        <v>84.433914000000001</v>
      </c>
      <c r="F127">
        <v>325</v>
      </c>
      <c r="G127" t="s">
        <v>125</v>
      </c>
      <c r="H127">
        <v>200.8</v>
      </c>
      <c r="I127">
        <v>58.95</v>
      </c>
      <c r="J127">
        <v>0.28000000000000003</v>
      </c>
      <c r="K127">
        <v>10192</v>
      </c>
      <c r="L127">
        <v>13162</v>
      </c>
      <c r="M127">
        <v>0</v>
      </c>
      <c r="N127">
        <v>99646.11</v>
      </c>
      <c r="O127" s="2">
        <f t="shared" si="1"/>
        <v>9964.6110000000008</v>
      </c>
      <c r="P127">
        <v>25.26</v>
      </c>
      <c r="Q127">
        <v>47.99</v>
      </c>
      <c r="T127">
        <v>21.09</v>
      </c>
      <c r="U127">
        <v>74.540000000000006</v>
      </c>
    </row>
    <row r="128" spans="1:21" x14ac:dyDescent="0.2">
      <c r="A128">
        <v>127</v>
      </c>
      <c r="B128">
        <v>8</v>
      </c>
      <c r="C128">
        <v>91</v>
      </c>
      <c r="D128">
        <v>27.687009</v>
      </c>
      <c r="E128">
        <v>84.429053999999994</v>
      </c>
      <c r="F128">
        <v>595</v>
      </c>
      <c r="G128" t="s">
        <v>126</v>
      </c>
      <c r="H128">
        <v>201.5</v>
      </c>
      <c r="I128">
        <v>334.85</v>
      </c>
      <c r="J128">
        <v>26.04</v>
      </c>
      <c r="K128">
        <v>10658</v>
      </c>
      <c r="L128">
        <v>13762</v>
      </c>
      <c r="M128">
        <v>0</v>
      </c>
      <c r="N128">
        <v>99637.89</v>
      </c>
      <c r="O128" s="2">
        <f t="shared" si="1"/>
        <v>9963.7890000000007</v>
      </c>
      <c r="P128">
        <v>25.52</v>
      </c>
      <c r="Q128">
        <v>47.92</v>
      </c>
      <c r="T128">
        <v>21.09</v>
      </c>
      <c r="U128">
        <v>74.540000000000006</v>
      </c>
    </row>
    <row r="129" spans="1:21" x14ac:dyDescent="0.2">
      <c r="A129">
        <v>128</v>
      </c>
      <c r="B129">
        <v>8</v>
      </c>
      <c r="C129">
        <v>97</v>
      </c>
      <c r="D129">
        <v>27.701077999999999</v>
      </c>
      <c r="E129">
        <v>84.417816000000002</v>
      </c>
      <c r="F129">
        <v>867</v>
      </c>
      <c r="G129" t="s">
        <v>127</v>
      </c>
      <c r="H129">
        <v>174.6</v>
      </c>
      <c r="I129">
        <v>323.24</v>
      </c>
      <c r="J129">
        <v>22.45</v>
      </c>
      <c r="K129">
        <v>11125</v>
      </c>
      <c r="L129">
        <v>14362</v>
      </c>
      <c r="M129">
        <v>0</v>
      </c>
      <c r="N129">
        <v>99627.82</v>
      </c>
      <c r="O129" s="2">
        <f t="shared" si="1"/>
        <v>9962.7820000000011</v>
      </c>
      <c r="P129">
        <v>25.8</v>
      </c>
      <c r="Q129">
        <v>45.4</v>
      </c>
      <c r="T129">
        <v>21.09</v>
      </c>
      <c r="U129">
        <v>74.540000000000006</v>
      </c>
    </row>
    <row r="130" spans="1:21" x14ac:dyDescent="0.2">
      <c r="A130">
        <v>129</v>
      </c>
      <c r="B130">
        <v>8</v>
      </c>
      <c r="C130">
        <v>97</v>
      </c>
      <c r="D130">
        <v>27.704929</v>
      </c>
      <c r="E130">
        <v>84.406622999999996</v>
      </c>
      <c r="F130">
        <v>255</v>
      </c>
      <c r="G130" t="s">
        <v>128</v>
      </c>
      <c r="H130">
        <v>181.5</v>
      </c>
      <c r="I130">
        <v>232.82</v>
      </c>
      <c r="J130">
        <v>0.04</v>
      </c>
      <c r="K130">
        <v>11592</v>
      </c>
      <c r="L130">
        <v>14962</v>
      </c>
      <c r="M130">
        <v>1</v>
      </c>
      <c r="N130">
        <v>99631.88</v>
      </c>
      <c r="O130" s="2">
        <f t="shared" si="1"/>
        <v>9963.1880000000001</v>
      </c>
      <c r="P130">
        <v>26.09</v>
      </c>
      <c r="Q130">
        <v>43.82</v>
      </c>
      <c r="T130">
        <v>21.09</v>
      </c>
      <c r="U130">
        <v>74.540000000000006</v>
      </c>
    </row>
    <row r="131" spans="1:21" x14ac:dyDescent="0.2">
      <c r="A131">
        <v>130</v>
      </c>
      <c r="B131">
        <v>8</v>
      </c>
      <c r="C131">
        <v>96</v>
      </c>
      <c r="D131">
        <v>27.704861999999999</v>
      </c>
      <c r="E131">
        <v>84.406599999999997</v>
      </c>
      <c r="F131">
        <v>541</v>
      </c>
      <c r="G131" t="s">
        <v>129</v>
      </c>
      <c r="H131">
        <v>179.4</v>
      </c>
      <c r="I131">
        <v>294.77999999999997</v>
      </c>
      <c r="J131">
        <v>7.0000000000000007E-2</v>
      </c>
      <c r="K131">
        <v>12057</v>
      </c>
      <c r="L131">
        <v>15562</v>
      </c>
      <c r="M131">
        <v>1</v>
      </c>
      <c r="N131">
        <v>99636.47</v>
      </c>
      <c r="O131" s="2">
        <f t="shared" ref="O131:O194" si="2">N131/10</f>
        <v>9963.6470000000008</v>
      </c>
      <c r="P131">
        <v>26.4</v>
      </c>
      <c r="Q131">
        <v>44.87</v>
      </c>
      <c r="T131">
        <v>21.09</v>
      </c>
      <c r="U131">
        <v>74.540000000000006</v>
      </c>
    </row>
    <row r="132" spans="1:21" x14ac:dyDescent="0.2">
      <c r="A132">
        <v>131</v>
      </c>
      <c r="B132">
        <v>8</v>
      </c>
      <c r="C132">
        <v>96</v>
      </c>
      <c r="D132">
        <v>27.704847000000001</v>
      </c>
      <c r="E132">
        <v>84.406608000000006</v>
      </c>
      <c r="F132">
        <v>840</v>
      </c>
      <c r="G132" t="s">
        <v>130</v>
      </c>
      <c r="H132">
        <v>179.3</v>
      </c>
      <c r="I132">
        <v>294.77999999999997</v>
      </c>
      <c r="J132">
        <v>0.02</v>
      </c>
      <c r="K132">
        <v>12522</v>
      </c>
      <c r="L132">
        <v>16162</v>
      </c>
      <c r="M132">
        <v>1</v>
      </c>
      <c r="N132">
        <v>99640.39</v>
      </c>
      <c r="O132" s="2">
        <f t="shared" si="2"/>
        <v>9964.0390000000007</v>
      </c>
      <c r="P132">
        <v>26.72</v>
      </c>
      <c r="Q132">
        <v>40.19</v>
      </c>
      <c r="T132">
        <v>21.09</v>
      </c>
      <c r="U132">
        <v>74.540000000000006</v>
      </c>
    </row>
    <row r="133" spans="1:21" x14ac:dyDescent="0.2">
      <c r="A133">
        <v>132</v>
      </c>
      <c r="B133">
        <v>8</v>
      </c>
      <c r="C133">
        <v>95</v>
      </c>
      <c r="D133">
        <v>27.704788000000001</v>
      </c>
      <c r="E133">
        <v>84.406417000000005</v>
      </c>
      <c r="F133">
        <v>125</v>
      </c>
      <c r="G133" t="s">
        <v>131</v>
      </c>
      <c r="H133">
        <v>177.3</v>
      </c>
      <c r="I133">
        <v>171.2</v>
      </c>
      <c r="J133">
        <v>0.5</v>
      </c>
      <c r="K133">
        <v>12988</v>
      </c>
      <c r="L133">
        <v>16764</v>
      </c>
      <c r="M133">
        <v>1</v>
      </c>
      <c r="N133">
        <v>99643.74</v>
      </c>
      <c r="O133" s="2">
        <f t="shared" si="2"/>
        <v>9964.3739999999998</v>
      </c>
      <c r="P133">
        <v>27.1</v>
      </c>
      <c r="Q133">
        <v>39.630000000000003</v>
      </c>
      <c r="T133">
        <v>21.09</v>
      </c>
      <c r="U133">
        <v>74.540000000000006</v>
      </c>
    </row>
    <row r="134" spans="1:21" x14ac:dyDescent="0.2">
      <c r="A134">
        <v>133</v>
      </c>
      <c r="B134">
        <v>9</v>
      </c>
      <c r="C134">
        <v>92</v>
      </c>
      <c r="D134">
        <v>27.705401999999999</v>
      </c>
      <c r="E134">
        <v>84.397163000000006</v>
      </c>
      <c r="F134">
        <v>412</v>
      </c>
      <c r="G134" t="s">
        <v>132</v>
      </c>
      <c r="H134">
        <v>173.4</v>
      </c>
      <c r="I134">
        <v>273</v>
      </c>
      <c r="J134">
        <v>45.99</v>
      </c>
      <c r="K134">
        <v>13454</v>
      </c>
      <c r="L134">
        <v>17364</v>
      </c>
      <c r="M134">
        <v>1</v>
      </c>
      <c r="N134">
        <v>99647.5</v>
      </c>
      <c r="O134" s="2">
        <f t="shared" si="2"/>
        <v>9964.75</v>
      </c>
      <c r="P134">
        <v>27.36</v>
      </c>
      <c r="Q134">
        <v>42.38</v>
      </c>
      <c r="T134">
        <v>21.09</v>
      </c>
      <c r="U134">
        <v>74.540000000000006</v>
      </c>
    </row>
    <row r="135" spans="1:21" x14ac:dyDescent="0.2">
      <c r="A135">
        <v>134</v>
      </c>
      <c r="B135">
        <v>9</v>
      </c>
      <c r="C135">
        <v>91</v>
      </c>
      <c r="D135">
        <v>27.708182999999998</v>
      </c>
      <c r="E135">
        <v>84.364738000000003</v>
      </c>
      <c r="F135">
        <v>695</v>
      </c>
      <c r="G135" t="s">
        <v>133</v>
      </c>
      <c r="H135">
        <v>164.5</v>
      </c>
      <c r="I135">
        <v>266.20999999999998</v>
      </c>
      <c r="J135">
        <v>47.58</v>
      </c>
      <c r="K135">
        <v>13921</v>
      </c>
      <c r="L135">
        <v>17964</v>
      </c>
      <c r="M135">
        <v>1</v>
      </c>
      <c r="N135">
        <v>99650.13</v>
      </c>
      <c r="O135" s="2">
        <f t="shared" si="2"/>
        <v>9965.0130000000008</v>
      </c>
      <c r="P135">
        <v>27.58</v>
      </c>
      <c r="Q135">
        <v>44.01</v>
      </c>
      <c r="T135">
        <v>21.09</v>
      </c>
      <c r="U135">
        <v>74.540000000000006</v>
      </c>
    </row>
    <row r="136" spans="1:21" x14ac:dyDescent="0.2">
      <c r="A136">
        <v>135</v>
      </c>
      <c r="B136">
        <v>9</v>
      </c>
      <c r="C136">
        <v>91</v>
      </c>
      <c r="D136">
        <v>27.700320999999999</v>
      </c>
      <c r="E136">
        <v>84.325935000000001</v>
      </c>
      <c r="F136">
        <v>35</v>
      </c>
      <c r="G136" t="s">
        <v>134</v>
      </c>
      <c r="H136">
        <v>161.80000000000001</v>
      </c>
      <c r="I136">
        <v>246</v>
      </c>
      <c r="J136">
        <v>54.62</v>
      </c>
      <c r="K136">
        <v>14391</v>
      </c>
      <c r="L136">
        <v>18566</v>
      </c>
      <c r="M136">
        <v>1</v>
      </c>
      <c r="N136">
        <v>99656.44</v>
      </c>
      <c r="O136" s="2">
        <f t="shared" si="2"/>
        <v>9965.6440000000002</v>
      </c>
      <c r="P136">
        <v>27.79</v>
      </c>
      <c r="Q136">
        <v>44.77</v>
      </c>
      <c r="T136">
        <v>21.09</v>
      </c>
      <c r="U136">
        <v>74.540000000000006</v>
      </c>
    </row>
    <row r="137" spans="1:21" x14ac:dyDescent="0.2">
      <c r="A137">
        <v>136</v>
      </c>
      <c r="B137">
        <v>9</v>
      </c>
      <c r="C137">
        <v>90</v>
      </c>
      <c r="D137">
        <v>27.686430999999999</v>
      </c>
      <c r="E137">
        <v>84.277534000000003</v>
      </c>
      <c r="F137">
        <v>308</v>
      </c>
      <c r="G137" t="s">
        <v>135</v>
      </c>
      <c r="H137">
        <v>152.80000000000001</v>
      </c>
      <c r="I137">
        <v>273.57</v>
      </c>
      <c r="J137">
        <v>59.99</v>
      </c>
      <c r="K137">
        <v>14859</v>
      </c>
      <c r="L137">
        <v>19166</v>
      </c>
      <c r="M137">
        <v>1</v>
      </c>
      <c r="N137">
        <v>99661.48</v>
      </c>
      <c r="O137" s="2">
        <f t="shared" si="2"/>
        <v>9966.1479999999992</v>
      </c>
      <c r="P137">
        <v>27.92</v>
      </c>
      <c r="Q137">
        <v>47.78</v>
      </c>
      <c r="T137">
        <v>21.09</v>
      </c>
      <c r="U137">
        <v>74.540000000000006</v>
      </c>
    </row>
    <row r="138" spans="1:21" x14ac:dyDescent="0.2">
      <c r="A138">
        <v>137</v>
      </c>
      <c r="B138">
        <v>9</v>
      </c>
      <c r="C138">
        <v>90</v>
      </c>
      <c r="D138">
        <v>27.683067000000001</v>
      </c>
      <c r="E138">
        <v>84.230559999999997</v>
      </c>
      <c r="F138">
        <v>590</v>
      </c>
      <c r="G138" t="s">
        <v>136</v>
      </c>
      <c r="H138">
        <v>160.19999999999999</v>
      </c>
      <c r="I138">
        <v>249.4</v>
      </c>
      <c r="J138">
        <v>61.52</v>
      </c>
      <c r="K138">
        <v>15327</v>
      </c>
      <c r="L138">
        <v>19766</v>
      </c>
      <c r="M138">
        <v>1</v>
      </c>
      <c r="N138">
        <v>99672.07</v>
      </c>
      <c r="O138" s="2">
        <f t="shared" si="2"/>
        <v>9967.2070000000003</v>
      </c>
      <c r="P138">
        <v>28.04</v>
      </c>
      <c r="Q138">
        <v>47.26</v>
      </c>
      <c r="T138">
        <v>21.09</v>
      </c>
      <c r="U138">
        <v>74.540000000000006</v>
      </c>
    </row>
    <row r="139" spans="1:21" x14ac:dyDescent="0.2">
      <c r="A139">
        <v>138</v>
      </c>
      <c r="B139">
        <v>8</v>
      </c>
      <c r="C139">
        <v>99</v>
      </c>
      <c r="D139">
        <v>27.670363999999999</v>
      </c>
      <c r="E139">
        <v>84.195800000000006</v>
      </c>
      <c r="F139">
        <v>19</v>
      </c>
      <c r="G139" t="s">
        <v>137</v>
      </c>
      <c r="H139">
        <v>156.5</v>
      </c>
      <c r="I139">
        <v>255.17</v>
      </c>
      <c r="J139">
        <v>37.1</v>
      </c>
      <c r="K139">
        <v>15796</v>
      </c>
      <c r="L139">
        <v>20368</v>
      </c>
      <c r="M139">
        <v>1</v>
      </c>
      <c r="N139">
        <v>99675.6</v>
      </c>
      <c r="O139" s="2">
        <f t="shared" si="2"/>
        <v>9967.5600000000013</v>
      </c>
      <c r="P139">
        <v>28.14</v>
      </c>
      <c r="Q139">
        <v>46.98</v>
      </c>
      <c r="T139">
        <v>21.09</v>
      </c>
      <c r="U139">
        <v>74.540000000000006</v>
      </c>
    </row>
    <row r="140" spans="1:21" x14ac:dyDescent="0.2">
      <c r="A140">
        <v>139</v>
      </c>
      <c r="B140">
        <v>8</v>
      </c>
      <c r="C140">
        <v>98</v>
      </c>
      <c r="D140">
        <v>27.658735</v>
      </c>
      <c r="E140">
        <v>84.157820999999998</v>
      </c>
      <c r="F140">
        <v>303</v>
      </c>
      <c r="G140" t="s">
        <v>138</v>
      </c>
      <c r="H140">
        <v>182.9</v>
      </c>
      <c r="I140">
        <v>250.26</v>
      </c>
      <c r="J140">
        <v>41.63</v>
      </c>
      <c r="K140">
        <v>16264</v>
      </c>
      <c r="L140">
        <v>20968</v>
      </c>
      <c r="M140">
        <v>1</v>
      </c>
      <c r="N140">
        <v>99684.17</v>
      </c>
      <c r="O140" s="2">
        <f t="shared" si="2"/>
        <v>9968.4169999999995</v>
      </c>
      <c r="P140">
        <v>28.25</v>
      </c>
      <c r="Q140">
        <v>46.46</v>
      </c>
      <c r="T140">
        <v>21.09</v>
      </c>
      <c r="U140">
        <v>74.540000000000006</v>
      </c>
    </row>
    <row r="141" spans="1:21" x14ac:dyDescent="0.2">
      <c r="A141">
        <v>140</v>
      </c>
      <c r="B141">
        <v>7</v>
      </c>
      <c r="C141">
        <v>105</v>
      </c>
      <c r="D141">
        <v>27.644210000000001</v>
      </c>
      <c r="E141">
        <v>84.127143000000004</v>
      </c>
      <c r="F141">
        <v>632</v>
      </c>
      <c r="G141" t="s">
        <v>139</v>
      </c>
      <c r="H141">
        <v>171.2</v>
      </c>
      <c r="I141">
        <v>239.65</v>
      </c>
      <c r="J141">
        <v>31.91</v>
      </c>
      <c r="K141">
        <v>16732</v>
      </c>
      <c r="L141">
        <v>21568</v>
      </c>
      <c r="M141">
        <v>1</v>
      </c>
      <c r="N141">
        <v>99679.08</v>
      </c>
      <c r="O141" s="2">
        <f t="shared" si="2"/>
        <v>9967.9079999999994</v>
      </c>
      <c r="P141">
        <v>28.35</v>
      </c>
      <c r="Q141">
        <v>47.88</v>
      </c>
      <c r="T141">
        <v>21.09</v>
      </c>
      <c r="U141">
        <v>74.540000000000006</v>
      </c>
    </row>
    <row r="142" spans="1:21" x14ac:dyDescent="0.2">
      <c r="A142">
        <v>141</v>
      </c>
      <c r="B142">
        <v>9</v>
      </c>
      <c r="C142">
        <v>90</v>
      </c>
      <c r="D142">
        <v>27.641935</v>
      </c>
      <c r="E142">
        <v>84.123412999999999</v>
      </c>
      <c r="F142">
        <v>39</v>
      </c>
      <c r="G142" t="s">
        <v>140</v>
      </c>
      <c r="H142">
        <v>168.8</v>
      </c>
      <c r="I142">
        <v>55.8</v>
      </c>
      <c r="J142">
        <v>0.04</v>
      </c>
      <c r="K142">
        <v>17197</v>
      </c>
      <c r="L142">
        <v>22170</v>
      </c>
      <c r="M142">
        <v>1</v>
      </c>
      <c r="N142">
        <v>99679.13</v>
      </c>
      <c r="O142" s="2">
        <f t="shared" si="2"/>
        <v>9967.9130000000005</v>
      </c>
      <c r="P142">
        <v>28.41</v>
      </c>
      <c r="Q142">
        <v>49.16</v>
      </c>
      <c r="T142">
        <v>21.09</v>
      </c>
      <c r="U142">
        <v>74.540000000000006</v>
      </c>
    </row>
    <row r="143" spans="1:21" x14ac:dyDescent="0.2">
      <c r="A143">
        <v>142</v>
      </c>
      <c r="B143">
        <v>0</v>
      </c>
      <c r="C143">
        <v>9999</v>
      </c>
      <c r="D143">
        <v>27.641876</v>
      </c>
      <c r="E143">
        <v>84.123512000000005</v>
      </c>
      <c r="F143">
        <v>2742</v>
      </c>
      <c r="G143" t="s">
        <v>141</v>
      </c>
      <c r="H143">
        <v>168.8</v>
      </c>
      <c r="I143">
        <v>126.3</v>
      </c>
      <c r="J143">
        <v>1.54</v>
      </c>
      <c r="K143">
        <v>17492</v>
      </c>
      <c r="L143">
        <v>22216</v>
      </c>
      <c r="M143">
        <v>1</v>
      </c>
      <c r="N143">
        <v>99680.72</v>
      </c>
      <c r="O143" s="2">
        <f t="shared" si="2"/>
        <v>9968.0720000000001</v>
      </c>
      <c r="P143">
        <v>28.5</v>
      </c>
      <c r="Q143">
        <v>46.71</v>
      </c>
      <c r="T143">
        <v>21.09</v>
      </c>
      <c r="U143">
        <v>74.540000000000006</v>
      </c>
    </row>
    <row r="144" spans="1:21" x14ac:dyDescent="0.2">
      <c r="A144">
        <v>143</v>
      </c>
      <c r="B144">
        <v>0</v>
      </c>
      <c r="C144">
        <v>9999</v>
      </c>
      <c r="D144">
        <v>27.641876</v>
      </c>
      <c r="E144">
        <v>84.123512000000005</v>
      </c>
      <c r="F144">
        <v>5743</v>
      </c>
      <c r="G144" t="s">
        <v>142</v>
      </c>
      <c r="H144">
        <v>168.8</v>
      </c>
      <c r="I144">
        <v>126.3</v>
      </c>
      <c r="J144">
        <v>1.54</v>
      </c>
      <c r="K144">
        <v>17774</v>
      </c>
      <c r="L144">
        <v>22216</v>
      </c>
      <c r="M144">
        <v>1</v>
      </c>
      <c r="N144">
        <v>99682.12</v>
      </c>
      <c r="O144" s="2">
        <f t="shared" si="2"/>
        <v>9968.2119999999995</v>
      </c>
      <c r="P144">
        <v>28.48</v>
      </c>
      <c r="Q144">
        <v>46.8</v>
      </c>
      <c r="T144">
        <v>21.09</v>
      </c>
      <c r="U144">
        <v>74.540000000000006</v>
      </c>
    </row>
    <row r="145" spans="1:21" x14ac:dyDescent="0.2">
      <c r="A145">
        <v>144</v>
      </c>
      <c r="B145">
        <v>0</v>
      </c>
      <c r="C145">
        <v>9999</v>
      </c>
      <c r="D145">
        <v>27.641876</v>
      </c>
      <c r="E145">
        <v>84.123512000000005</v>
      </c>
      <c r="F145">
        <v>8743</v>
      </c>
      <c r="G145" t="s">
        <v>143</v>
      </c>
      <c r="H145">
        <v>168.8</v>
      </c>
      <c r="I145">
        <v>126.3</v>
      </c>
      <c r="J145">
        <v>1.54</v>
      </c>
      <c r="K145">
        <v>18059</v>
      </c>
      <c r="L145">
        <v>22216</v>
      </c>
      <c r="M145">
        <v>1</v>
      </c>
      <c r="N145">
        <v>99683.34</v>
      </c>
      <c r="O145" s="2">
        <f t="shared" si="2"/>
        <v>9968.3339999999989</v>
      </c>
      <c r="P145">
        <v>28.41</v>
      </c>
      <c r="Q145">
        <v>52.18</v>
      </c>
      <c r="T145">
        <v>21.09</v>
      </c>
      <c r="U145">
        <v>74.540000000000006</v>
      </c>
    </row>
    <row r="146" spans="1:21" x14ac:dyDescent="0.2">
      <c r="A146">
        <v>145</v>
      </c>
      <c r="B146">
        <v>6</v>
      </c>
      <c r="C146">
        <v>120</v>
      </c>
      <c r="D146">
        <v>27.554822000000001</v>
      </c>
      <c r="E146">
        <v>83.842117000000002</v>
      </c>
      <c r="F146">
        <v>824</v>
      </c>
      <c r="G146" t="s">
        <v>144</v>
      </c>
      <c r="H146">
        <v>502.1</v>
      </c>
      <c r="I146">
        <v>101.87</v>
      </c>
      <c r="J146">
        <v>1.19</v>
      </c>
      <c r="K146">
        <v>46506</v>
      </c>
      <c r="L146">
        <v>600</v>
      </c>
      <c r="M146">
        <v>0</v>
      </c>
      <c r="N146">
        <v>95725.66</v>
      </c>
      <c r="O146" s="2">
        <f t="shared" si="2"/>
        <v>9572.5660000000007</v>
      </c>
      <c r="P146">
        <v>32.74</v>
      </c>
      <c r="Q146">
        <v>39.76</v>
      </c>
      <c r="T146">
        <v>21.09</v>
      </c>
      <c r="U146">
        <v>74.540000000000006</v>
      </c>
    </row>
    <row r="147" spans="1:21" x14ac:dyDescent="0.2">
      <c r="A147">
        <v>146</v>
      </c>
      <c r="B147">
        <v>6</v>
      </c>
      <c r="C147">
        <v>121</v>
      </c>
      <c r="D147">
        <v>27.554912000000002</v>
      </c>
      <c r="E147">
        <v>83.842055999999999</v>
      </c>
      <c r="F147">
        <v>129</v>
      </c>
      <c r="G147" t="s">
        <v>145</v>
      </c>
      <c r="H147">
        <v>503.9</v>
      </c>
      <c r="I147">
        <v>298.87</v>
      </c>
      <c r="J147">
        <v>0.89</v>
      </c>
      <c r="K147">
        <v>93109</v>
      </c>
      <c r="L147">
        <v>1202</v>
      </c>
      <c r="M147">
        <v>0</v>
      </c>
      <c r="N147">
        <v>95725.61</v>
      </c>
      <c r="O147" s="2">
        <f t="shared" si="2"/>
        <v>9572.5609999999997</v>
      </c>
      <c r="P147">
        <v>32.69</v>
      </c>
      <c r="Q147">
        <v>35.479999999999997</v>
      </c>
      <c r="T147">
        <v>21.09</v>
      </c>
      <c r="U147">
        <v>74.540000000000006</v>
      </c>
    </row>
    <row r="148" spans="1:21" x14ac:dyDescent="0.2">
      <c r="A148">
        <v>147</v>
      </c>
      <c r="B148">
        <v>6</v>
      </c>
      <c r="C148">
        <v>122</v>
      </c>
      <c r="D148">
        <v>27.554870000000001</v>
      </c>
      <c r="E148">
        <v>83.842132000000007</v>
      </c>
      <c r="F148">
        <v>410</v>
      </c>
      <c r="G148" t="s">
        <v>146</v>
      </c>
      <c r="H148">
        <v>504.3</v>
      </c>
      <c r="I148">
        <v>146.52000000000001</v>
      </c>
      <c r="J148">
        <v>0.33</v>
      </c>
      <c r="K148">
        <v>13949</v>
      </c>
      <c r="L148">
        <v>1802</v>
      </c>
      <c r="M148">
        <v>0</v>
      </c>
      <c r="N148">
        <v>95725.57</v>
      </c>
      <c r="O148" s="2">
        <f t="shared" si="2"/>
        <v>9572.5570000000007</v>
      </c>
      <c r="P148">
        <v>32.65</v>
      </c>
      <c r="Q148">
        <v>34.9</v>
      </c>
      <c r="T148">
        <v>21.09</v>
      </c>
      <c r="U148">
        <v>74.540000000000006</v>
      </c>
    </row>
    <row r="149" spans="1:21" x14ac:dyDescent="0.2">
      <c r="A149">
        <v>148</v>
      </c>
      <c r="B149">
        <v>7</v>
      </c>
      <c r="C149">
        <v>102</v>
      </c>
      <c r="D149">
        <v>27.552358000000002</v>
      </c>
      <c r="E149">
        <v>83.841644000000002</v>
      </c>
      <c r="F149">
        <v>664</v>
      </c>
      <c r="G149" t="s">
        <v>147</v>
      </c>
      <c r="H149">
        <v>521</v>
      </c>
      <c r="I149">
        <v>154.63999999999999</v>
      </c>
      <c r="J149">
        <v>36.93</v>
      </c>
      <c r="K149">
        <v>18591</v>
      </c>
      <c r="L149">
        <v>2402</v>
      </c>
      <c r="M149">
        <v>0</v>
      </c>
      <c r="N149">
        <v>95725.05</v>
      </c>
      <c r="O149" s="2">
        <f t="shared" si="2"/>
        <v>9572.505000000001</v>
      </c>
      <c r="P149">
        <v>32.61</v>
      </c>
      <c r="Q149">
        <v>34.96</v>
      </c>
      <c r="T149">
        <v>21.09</v>
      </c>
      <c r="U149">
        <v>74.540000000000006</v>
      </c>
    </row>
    <row r="150" spans="1:21" x14ac:dyDescent="0.2">
      <c r="A150">
        <v>149</v>
      </c>
      <c r="B150">
        <v>6</v>
      </c>
      <c r="C150">
        <v>125</v>
      </c>
      <c r="D150">
        <v>27.551338000000001</v>
      </c>
      <c r="E150">
        <v>83.827560000000005</v>
      </c>
      <c r="F150">
        <v>41</v>
      </c>
      <c r="G150" t="s">
        <v>148</v>
      </c>
      <c r="H150">
        <v>414.8</v>
      </c>
      <c r="I150">
        <v>31.81</v>
      </c>
      <c r="J150">
        <v>38.799999999999997</v>
      </c>
      <c r="K150">
        <v>23278</v>
      </c>
      <c r="L150">
        <v>3004</v>
      </c>
      <c r="M150">
        <v>0</v>
      </c>
      <c r="N150">
        <v>95711.78</v>
      </c>
      <c r="O150" s="2">
        <f t="shared" si="2"/>
        <v>9571.1779999999999</v>
      </c>
      <c r="P150">
        <v>32.590000000000003</v>
      </c>
      <c r="Q150">
        <v>36.57</v>
      </c>
      <c r="T150">
        <v>21.09</v>
      </c>
      <c r="U150">
        <v>74.540000000000006</v>
      </c>
    </row>
    <row r="151" spans="1:21" x14ac:dyDescent="0.2">
      <c r="A151">
        <v>150</v>
      </c>
      <c r="B151">
        <v>7</v>
      </c>
      <c r="C151">
        <v>103</v>
      </c>
      <c r="D151">
        <v>27.551470999999999</v>
      </c>
      <c r="E151">
        <v>83.805464999999998</v>
      </c>
      <c r="F151">
        <v>308</v>
      </c>
      <c r="G151" t="s">
        <v>149</v>
      </c>
      <c r="H151">
        <v>189.6</v>
      </c>
      <c r="I151">
        <v>280.98</v>
      </c>
      <c r="J151">
        <v>50.6</v>
      </c>
      <c r="K151">
        <v>27952</v>
      </c>
      <c r="L151">
        <v>3604</v>
      </c>
      <c r="M151">
        <v>0</v>
      </c>
      <c r="N151">
        <v>95805.21</v>
      </c>
      <c r="O151" s="2">
        <f t="shared" si="2"/>
        <v>9580.5210000000006</v>
      </c>
      <c r="P151">
        <v>32.58</v>
      </c>
      <c r="Q151">
        <v>36.82</v>
      </c>
      <c r="T151">
        <v>21.09</v>
      </c>
      <c r="U151">
        <v>74.540000000000006</v>
      </c>
    </row>
    <row r="152" spans="1:21" x14ac:dyDescent="0.2">
      <c r="A152">
        <v>151</v>
      </c>
      <c r="B152">
        <v>7</v>
      </c>
      <c r="C152">
        <v>103</v>
      </c>
      <c r="D152">
        <v>27.557500000000001</v>
      </c>
      <c r="E152">
        <v>83.777495999999999</v>
      </c>
      <c r="F152">
        <v>593</v>
      </c>
      <c r="G152" t="s">
        <v>150</v>
      </c>
      <c r="H152">
        <v>172.5</v>
      </c>
      <c r="I152">
        <v>290.91000000000003</v>
      </c>
      <c r="J152">
        <v>61.26</v>
      </c>
      <c r="K152">
        <v>32632</v>
      </c>
      <c r="L152">
        <v>4204</v>
      </c>
      <c r="M152">
        <v>0</v>
      </c>
      <c r="N152">
        <v>96030.33</v>
      </c>
      <c r="O152" s="2">
        <f t="shared" si="2"/>
        <v>9603.0329999999994</v>
      </c>
      <c r="P152">
        <v>32.590000000000003</v>
      </c>
      <c r="Q152">
        <v>37.47</v>
      </c>
      <c r="T152">
        <v>21.09</v>
      </c>
      <c r="U152">
        <v>74.540000000000006</v>
      </c>
    </row>
    <row r="153" spans="1:21" x14ac:dyDescent="0.2">
      <c r="A153">
        <v>152</v>
      </c>
      <c r="B153">
        <v>7</v>
      </c>
      <c r="C153">
        <v>106</v>
      </c>
      <c r="D153">
        <v>27.563039</v>
      </c>
      <c r="E153">
        <v>83.736000000000004</v>
      </c>
      <c r="F153">
        <v>13</v>
      </c>
      <c r="G153" t="s">
        <v>151</v>
      </c>
      <c r="H153">
        <v>107.8</v>
      </c>
      <c r="I153">
        <v>278.35000000000002</v>
      </c>
      <c r="J153">
        <v>37.43</v>
      </c>
      <c r="K153">
        <v>37327</v>
      </c>
      <c r="L153">
        <v>4806</v>
      </c>
      <c r="M153">
        <v>0</v>
      </c>
      <c r="N153">
        <v>96287.22</v>
      </c>
      <c r="O153" s="2">
        <f t="shared" si="2"/>
        <v>9628.7219999999998</v>
      </c>
      <c r="P153">
        <v>32.630000000000003</v>
      </c>
      <c r="Q153">
        <v>36.71</v>
      </c>
      <c r="T153">
        <v>21.09</v>
      </c>
      <c r="U153">
        <v>74.540000000000006</v>
      </c>
    </row>
    <row r="154" spans="1:21" x14ac:dyDescent="0.2">
      <c r="A154">
        <v>153</v>
      </c>
      <c r="B154">
        <v>8</v>
      </c>
      <c r="C154">
        <v>99</v>
      </c>
      <c r="D154">
        <v>27.571863</v>
      </c>
      <c r="E154">
        <v>83.705032000000003</v>
      </c>
      <c r="F154">
        <v>348</v>
      </c>
      <c r="G154" t="s">
        <v>152</v>
      </c>
      <c r="H154">
        <v>101.5</v>
      </c>
      <c r="I154">
        <v>317.52</v>
      </c>
      <c r="J154">
        <v>42.3</v>
      </c>
      <c r="K154">
        <v>42001</v>
      </c>
      <c r="L154">
        <v>5406</v>
      </c>
      <c r="M154">
        <v>0</v>
      </c>
      <c r="N154">
        <v>96532.71</v>
      </c>
      <c r="O154" s="2">
        <f t="shared" si="2"/>
        <v>9653.2710000000006</v>
      </c>
      <c r="P154">
        <v>32.700000000000003</v>
      </c>
      <c r="Q154">
        <v>35.76</v>
      </c>
      <c r="T154">
        <v>21.09</v>
      </c>
      <c r="U154">
        <v>74.540000000000006</v>
      </c>
    </row>
    <row r="155" spans="1:21" x14ac:dyDescent="0.2">
      <c r="A155">
        <v>154</v>
      </c>
      <c r="B155">
        <v>8</v>
      </c>
      <c r="C155">
        <v>98</v>
      </c>
      <c r="D155">
        <v>27.592388</v>
      </c>
      <c r="E155">
        <v>83.678732999999994</v>
      </c>
      <c r="F155">
        <v>649</v>
      </c>
      <c r="G155" t="s">
        <v>153</v>
      </c>
      <c r="H155">
        <v>104.1</v>
      </c>
      <c r="I155">
        <v>303.58</v>
      </c>
      <c r="J155">
        <v>81.86</v>
      </c>
      <c r="K155">
        <v>46670</v>
      </c>
      <c r="L155">
        <v>6006</v>
      </c>
      <c r="M155">
        <v>0</v>
      </c>
      <c r="N155">
        <v>96760.91</v>
      </c>
      <c r="O155" s="2">
        <f t="shared" si="2"/>
        <v>9676.0910000000003</v>
      </c>
      <c r="P155">
        <v>32.81</v>
      </c>
      <c r="Q155">
        <v>34.880000000000003</v>
      </c>
      <c r="T155">
        <v>21.09</v>
      </c>
      <c r="U155">
        <v>74.540000000000006</v>
      </c>
    </row>
    <row r="156" spans="1:21" x14ac:dyDescent="0.2">
      <c r="A156">
        <v>155</v>
      </c>
      <c r="B156">
        <v>8</v>
      </c>
      <c r="C156">
        <v>94</v>
      </c>
      <c r="D156">
        <v>27.607970999999999</v>
      </c>
      <c r="E156">
        <v>83.636252999999996</v>
      </c>
      <c r="F156">
        <v>40</v>
      </c>
      <c r="G156" t="s">
        <v>154</v>
      </c>
      <c r="H156">
        <v>99.1</v>
      </c>
      <c r="I156">
        <v>301.32</v>
      </c>
      <c r="J156">
        <v>51.19</v>
      </c>
      <c r="K156">
        <v>51358</v>
      </c>
      <c r="L156">
        <v>6608</v>
      </c>
      <c r="M156">
        <v>0</v>
      </c>
      <c r="N156">
        <v>96966.3</v>
      </c>
      <c r="O156" s="2">
        <f t="shared" si="2"/>
        <v>9696.630000000001</v>
      </c>
      <c r="P156">
        <v>32.96</v>
      </c>
      <c r="Q156">
        <v>33.57</v>
      </c>
      <c r="T156">
        <v>21.09</v>
      </c>
      <c r="U156">
        <v>74.540000000000006</v>
      </c>
    </row>
    <row r="157" spans="1:21" x14ac:dyDescent="0.2">
      <c r="A157">
        <v>156</v>
      </c>
      <c r="B157">
        <v>8</v>
      </c>
      <c r="C157">
        <v>97</v>
      </c>
      <c r="D157">
        <v>27.640574999999998</v>
      </c>
      <c r="E157">
        <v>83.599304000000004</v>
      </c>
      <c r="F157">
        <v>348</v>
      </c>
      <c r="G157" t="s">
        <v>155</v>
      </c>
      <c r="H157">
        <v>117.2</v>
      </c>
      <c r="I157">
        <v>299.39</v>
      </c>
      <c r="J157">
        <v>58.56</v>
      </c>
      <c r="K157">
        <v>56028</v>
      </c>
      <c r="L157">
        <v>7208</v>
      </c>
      <c r="M157">
        <v>0</v>
      </c>
      <c r="N157">
        <v>97158.32</v>
      </c>
      <c r="O157" s="2">
        <f t="shared" si="2"/>
        <v>9715.8320000000003</v>
      </c>
      <c r="P157">
        <v>33.14</v>
      </c>
      <c r="Q157">
        <v>32.479999999999997</v>
      </c>
      <c r="T157">
        <v>21.09</v>
      </c>
      <c r="U157">
        <v>74.540000000000006</v>
      </c>
    </row>
    <row r="158" spans="1:21" x14ac:dyDescent="0.2">
      <c r="A158">
        <v>157</v>
      </c>
      <c r="B158">
        <v>9</v>
      </c>
      <c r="C158">
        <v>92</v>
      </c>
      <c r="D158">
        <v>27.658027000000001</v>
      </c>
      <c r="E158">
        <v>83.567999999999998</v>
      </c>
      <c r="F158">
        <v>649</v>
      </c>
      <c r="G158" t="s">
        <v>156</v>
      </c>
      <c r="H158">
        <v>119.5</v>
      </c>
      <c r="I158">
        <v>292.33</v>
      </c>
      <c r="J158">
        <v>46.15</v>
      </c>
      <c r="K158">
        <v>60707</v>
      </c>
      <c r="L158">
        <v>7808</v>
      </c>
      <c r="M158">
        <v>0</v>
      </c>
      <c r="N158">
        <v>97329.279999999999</v>
      </c>
      <c r="O158" s="2">
        <f t="shared" si="2"/>
        <v>9732.9279999999999</v>
      </c>
      <c r="P158">
        <v>33.32</v>
      </c>
      <c r="Q158">
        <v>31.01</v>
      </c>
      <c r="T158">
        <v>21.09</v>
      </c>
      <c r="U158">
        <v>74.540000000000006</v>
      </c>
    </row>
    <row r="159" spans="1:21" x14ac:dyDescent="0.2">
      <c r="A159">
        <v>158</v>
      </c>
      <c r="B159">
        <v>9</v>
      </c>
      <c r="C159">
        <v>88</v>
      </c>
      <c r="D159">
        <v>27.656635000000001</v>
      </c>
      <c r="E159">
        <v>83.530531999999994</v>
      </c>
      <c r="F159">
        <v>38</v>
      </c>
      <c r="G159" t="s">
        <v>157</v>
      </c>
      <c r="H159">
        <v>106.9</v>
      </c>
      <c r="I159">
        <v>247.08</v>
      </c>
      <c r="J159">
        <v>0.63</v>
      </c>
      <c r="K159">
        <v>65399</v>
      </c>
      <c r="L159">
        <v>8410</v>
      </c>
      <c r="M159">
        <v>0</v>
      </c>
      <c r="N159">
        <v>97493.19</v>
      </c>
      <c r="O159" s="2">
        <f t="shared" si="2"/>
        <v>9749.3189999999995</v>
      </c>
      <c r="P159">
        <v>33.520000000000003</v>
      </c>
      <c r="Q159">
        <v>30.21</v>
      </c>
      <c r="T159">
        <v>21.09</v>
      </c>
      <c r="U159">
        <v>74.540000000000006</v>
      </c>
    </row>
    <row r="160" spans="1:21" x14ac:dyDescent="0.2">
      <c r="A160">
        <v>159</v>
      </c>
      <c r="B160">
        <v>9</v>
      </c>
      <c r="C160">
        <v>92</v>
      </c>
      <c r="D160">
        <v>27.672664000000001</v>
      </c>
      <c r="E160">
        <v>83.492523000000006</v>
      </c>
      <c r="F160">
        <v>328</v>
      </c>
      <c r="G160" t="s">
        <v>158</v>
      </c>
      <c r="H160">
        <v>135.30000000000001</v>
      </c>
      <c r="I160">
        <v>296.13</v>
      </c>
      <c r="J160">
        <v>41.91</v>
      </c>
      <c r="K160">
        <v>70079</v>
      </c>
      <c r="L160">
        <v>9010</v>
      </c>
      <c r="M160">
        <v>0</v>
      </c>
      <c r="N160">
        <v>97654.96</v>
      </c>
      <c r="O160" s="2">
        <f t="shared" si="2"/>
        <v>9765.496000000001</v>
      </c>
      <c r="P160">
        <v>33.72</v>
      </c>
      <c r="Q160">
        <v>31.28</v>
      </c>
      <c r="T160">
        <v>21.09</v>
      </c>
      <c r="U160">
        <v>74.540000000000006</v>
      </c>
    </row>
    <row r="161" spans="1:21" x14ac:dyDescent="0.2">
      <c r="A161">
        <v>160</v>
      </c>
      <c r="B161">
        <v>9</v>
      </c>
      <c r="C161">
        <v>89</v>
      </c>
      <c r="D161">
        <v>27.685728999999998</v>
      </c>
      <c r="E161">
        <v>83.465438000000006</v>
      </c>
      <c r="F161">
        <v>637</v>
      </c>
      <c r="G161" t="s">
        <v>159</v>
      </c>
      <c r="H161">
        <v>146.80000000000001</v>
      </c>
      <c r="I161">
        <v>263.77999999999997</v>
      </c>
      <c r="J161">
        <v>4.72</v>
      </c>
      <c r="K161">
        <v>74757</v>
      </c>
      <c r="L161">
        <v>9610</v>
      </c>
      <c r="M161">
        <v>0</v>
      </c>
      <c r="N161">
        <v>97791.93</v>
      </c>
      <c r="O161" s="2">
        <f t="shared" si="2"/>
        <v>9779.1929999999993</v>
      </c>
      <c r="P161">
        <v>33.909999999999997</v>
      </c>
      <c r="Q161">
        <v>31.02</v>
      </c>
      <c r="T161">
        <v>21.09</v>
      </c>
      <c r="U161">
        <v>74.540000000000006</v>
      </c>
    </row>
    <row r="162" spans="1:21" x14ac:dyDescent="0.2">
      <c r="A162">
        <v>161</v>
      </c>
      <c r="B162">
        <v>8</v>
      </c>
      <c r="C162">
        <v>112</v>
      </c>
      <c r="D162">
        <v>27.701982000000001</v>
      </c>
      <c r="E162">
        <v>83.466217</v>
      </c>
      <c r="F162">
        <v>39</v>
      </c>
      <c r="G162" t="s">
        <v>160</v>
      </c>
      <c r="H162">
        <v>186.2</v>
      </c>
      <c r="I162">
        <v>4.38</v>
      </c>
      <c r="J162">
        <v>0.28000000000000003</v>
      </c>
      <c r="K162">
        <v>79407</v>
      </c>
      <c r="L162">
        <v>10212</v>
      </c>
      <c r="M162">
        <v>0</v>
      </c>
      <c r="N162">
        <v>97909.54</v>
      </c>
      <c r="O162" s="2">
        <f t="shared" si="2"/>
        <v>9790.9539999999997</v>
      </c>
      <c r="P162">
        <v>34.08</v>
      </c>
      <c r="Q162">
        <v>30.72</v>
      </c>
      <c r="T162">
        <v>21.09</v>
      </c>
      <c r="U162">
        <v>74.540000000000006</v>
      </c>
    </row>
    <row r="163" spans="1:21" x14ac:dyDescent="0.2">
      <c r="A163">
        <v>162</v>
      </c>
      <c r="B163">
        <v>7</v>
      </c>
      <c r="C163">
        <v>121</v>
      </c>
      <c r="D163">
        <v>27.714523</v>
      </c>
      <c r="E163">
        <v>83.466453000000001</v>
      </c>
      <c r="F163">
        <v>372</v>
      </c>
      <c r="G163" t="s">
        <v>161</v>
      </c>
      <c r="H163">
        <v>184.5</v>
      </c>
      <c r="I163">
        <v>153.51</v>
      </c>
      <c r="J163">
        <v>0.04</v>
      </c>
      <c r="K163">
        <v>84056</v>
      </c>
      <c r="L163">
        <v>10812</v>
      </c>
      <c r="M163">
        <v>0</v>
      </c>
      <c r="N163">
        <v>98007.13</v>
      </c>
      <c r="O163" s="2">
        <f t="shared" si="2"/>
        <v>9800.7129999999997</v>
      </c>
      <c r="P163">
        <v>34.25</v>
      </c>
      <c r="Q163">
        <v>29.83</v>
      </c>
      <c r="T163">
        <v>21.09</v>
      </c>
      <c r="U163">
        <v>74.540000000000006</v>
      </c>
    </row>
    <row r="164" spans="1:21" x14ac:dyDescent="0.2">
      <c r="A164">
        <v>163</v>
      </c>
      <c r="B164">
        <v>8</v>
      </c>
      <c r="C164">
        <v>128</v>
      </c>
      <c r="D164">
        <v>27.714361</v>
      </c>
      <c r="E164">
        <v>83.466093999999998</v>
      </c>
      <c r="F164">
        <v>662</v>
      </c>
      <c r="G164" t="s">
        <v>162</v>
      </c>
      <c r="H164">
        <v>180.8</v>
      </c>
      <c r="I164">
        <v>93.29</v>
      </c>
      <c r="J164">
        <v>0.02</v>
      </c>
      <c r="K164">
        <v>43846</v>
      </c>
      <c r="L164">
        <v>596</v>
      </c>
      <c r="M164">
        <v>0</v>
      </c>
      <c r="N164">
        <v>99188.27</v>
      </c>
      <c r="O164" s="2">
        <f t="shared" si="2"/>
        <v>9918.8270000000011</v>
      </c>
      <c r="P164">
        <v>28.95</v>
      </c>
      <c r="Q164">
        <v>47.85</v>
      </c>
      <c r="T164">
        <v>21.09</v>
      </c>
      <c r="U164">
        <v>74.540000000000006</v>
      </c>
    </row>
    <row r="165" spans="1:21" x14ac:dyDescent="0.2">
      <c r="A165">
        <v>164</v>
      </c>
      <c r="B165">
        <v>9</v>
      </c>
      <c r="C165">
        <v>99</v>
      </c>
      <c r="D165">
        <v>27.714347</v>
      </c>
      <c r="E165">
        <v>83.46611</v>
      </c>
      <c r="F165">
        <v>41</v>
      </c>
      <c r="G165" t="s">
        <v>163</v>
      </c>
      <c r="H165">
        <v>183.4</v>
      </c>
      <c r="I165">
        <v>49.74</v>
      </c>
      <c r="J165">
        <v>0.02</v>
      </c>
      <c r="K165">
        <v>88005</v>
      </c>
      <c r="L165">
        <v>1198</v>
      </c>
      <c r="M165">
        <v>0</v>
      </c>
      <c r="N165">
        <v>99188.26</v>
      </c>
      <c r="O165" s="2">
        <f t="shared" si="2"/>
        <v>9918.8259999999991</v>
      </c>
      <c r="P165">
        <v>28.99</v>
      </c>
      <c r="Q165">
        <v>43.54</v>
      </c>
      <c r="T165">
        <v>21.09</v>
      </c>
      <c r="U165">
        <v>74.540000000000006</v>
      </c>
    </row>
    <row r="166" spans="1:21" x14ac:dyDescent="0.2">
      <c r="A166">
        <v>165</v>
      </c>
      <c r="B166">
        <v>8</v>
      </c>
      <c r="C166">
        <v>127</v>
      </c>
      <c r="D166">
        <v>27.714372000000001</v>
      </c>
      <c r="E166">
        <v>83.466116999999997</v>
      </c>
      <c r="F166">
        <v>333</v>
      </c>
      <c r="G166" t="s">
        <v>164</v>
      </c>
      <c r="H166">
        <v>179.1</v>
      </c>
      <c r="I166">
        <v>352.95</v>
      </c>
      <c r="J166">
        <v>0.04</v>
      </c>
      <c r="K166">
        <v>13200</v>
      </c>
      <c r="L166">
        <v>1798</v>
      </c>
      <c r="M166">
        <v>0</v>
      </c>
      <c r="N166">
        <v>99187.94</v>
      </c>
      <c r="O166" s="2">
        <f t="shared" si="2"/>
        <v>9918.7939999999999</v>
      </c>
      <c r="P166">
        <v>29.08</v>
      </c>
      <c r="Q166">
        <v>41.31</v>
      </c>
      <c r="T166">
        <v>21.09</v>
      </c>
      <c r="U166">
        <v>74.540000000000006</v>
      </c>
    </row>
    <row r="167" spans="1:21" x14ac:dyDescent="0.2">
      <c r="A167">
        <v>166</v>
      </c>
      <c r="B167">
        <v>9</v>
      </c>
      <c r="C167">
        <v>103</v>
      </c>
      <c r="D167">
        <v>27.714361</v>
      </c>
      <c r="E167">
        <v>83.466087000000002</v>
      </c>
      <c r="F167">
        <v>564</v>
      </c>
      <c r="G167" t="s">
        <v>165</v>
      </c>
      <c r="H167">
        <v>174.3</v>
      </c>
      <c r="I167">
        <v>112.46</v>
      </c>
      <c r="J167">
        <v>0.02</v>
      </c>
      <c r="K167">
        <v>17671</v>
      </c>
      <c r="L167">
        <v>2398</v>
      </c>
      <c r="M167">
        <v>0</v>
      </c>
      <c r="N167">
        <v>99187.21</v>
      </c>
      <c r="O167" s="2">
        <f t="shared" si="2"/>
        <v>9918.7210000000014</v>
      </c>
      <c r="P167">
        <v>29.2</v>
      </c>
      <c r="Q167">
        <v>39.96</v>
      </c>
      <c r="T167">
        <v>21.09</v>
      </c>
      <c r="U167">
        <v>74.540000000000006</v>
      </c>
    </row>
    <row r="168" spans="1:21" x14ac:dyDescent="0.2">
      <c r="A168">
        <v>167</v>
      </c>
      <c r="B168">
        <v>8</v>
      </c>
      <c r="C168">
        <v>113</v>
      </c>
      <c r="D168">
        <v>27.714368</v>
      </c>
      <c r="E168">
        <v>83.466116999999997</v>
      </c>
      <c r="F168">
        <v>12</v>
      </c>
      <c r="G168" t="s">
        <v>166</v>
      </c>
      <c r="H168">
        <v>172.1</v>
      </c>
      <c r="I168">
        <v>29.71</v>
      </c>
      <c r="J168">
        <v>0.06</v>
      </c>
      <c r="K168">
        <v>22326</v>
      </c>
      <c r="L168">
        <v>3000</v>
      </c>
      <c r="M168">
        <v>0</v>
      </c>
      <c r="N168">
        <v>99186.75</v>
      </c>
      <c r="O168" s="2">
        <f t="shared" si="2"/>
        <v>9918.6749999999993</v>
      </c>
      <c r="P168">
        <v>29.34</v>
      </c>
      <c r="Q168">
        <v>39.33</v>
      </c>
      <c r="T168">
        <v>21.09</v>
      </c>
      <c r="U168">
        <v>74.540000000000006</v>
      </c>
    </row>
    <row r="169" spans="1:21" x14ac:dyDescent="0.2">
      <c r="A169">
        <v>168</v>
      </c>
      <c r="B169">
        <v>8</v>
      </c>
      <c r="C169">
        <v>114</v>
      </c>
      <c r="D169">
        <v>27.714632000000002</v>
      </c>
      <c r="E169">
        <v>83.466444999999993</v>
      </c>
      <c r="F169">
        <v>305</v>
      </c>
      <c r="G169" t="s">
        <v>167</v>
      </c>
      <c r="H169">
        <v>183.2</v>
      </c>
      <c r="I169">
        <v>354.4</v>
      </c>
      <c r="J169">
        <v>11.28</v>
      </c>
      <c r="K169">
        <v>26966</v>
      </c>
      <c r="L169">
        <v>3600</v>
      </c>
      <c r="M169">
        <v>0</v>
      </c>
      <c r="N169">
        <v>99185.38</v>
      </c>
      <c r="O169" s="2">
        <f t="shared" si="2"/>
        <v>9918.5380000000005</v>
      </c>
      <c r="P169">
        <v>29.47</v>
      </c>
      <c r="Q169">
        <v>38.92</v>
      </c>
      <c r="T169">
        <v>21.09</v>
      </c>
      <c r="U169">
        <v>74.540000000000006</v>
      </c>
    </row>
    <row r="170" spans="1:21" x14ac:dyDescent="0.2">
      <c r="A170">
        <v>169</v>
      </c>
      <c r="B170">
        <v>7</v>
      </c>
      <c r="C170">
        <v>126</v>
      </c>
      <c r="D170">
        <v>27.733111999999998</v>
      </c>
      <c r="E170">
        <v>83.467796000000007</v>
      </c>
      <c r="F170">
        <v>601</v>
      </c>
      <c r="G170" t="s">
        <v>168</v>
      </c>
      <c r="H170">
        <v>250.3</v>
      </c>
      <c r="I170">
        <v>302.20999999999998</v>
      </c>
      <c r="J170">
        <v>26.69</v>
      </c>
      <c r="K170">
        <v>31622</v>
      </c>
      <c r="L170">
        <v>4200</v>
      </c>
      <c r="M170">
        <v>0</v>
      </c>
      <c r="N170">
        <v>99182.84</v>
      </c>
      <c r="O170" s="2">
        <f t="shared" si="2"/>
        <v>9918.2839999999997</v>
      </c>
      <c r="P170">
        <v>29.6</v>
      </c>
      <c r="Q170">
        <v>39.17</v>
      </c>
      <c r="T170">
        <v>21.09</v>
      </c>
      <c r="U170">
        <v>74.540000000000006</v>
      </c>
    </row>
    <row r="171" spans="1:21" x14ac:dyDescent="0.2">
      <c r="A171">
        <v>170</v>
      </c>
      <c r="B171">
        <v>6</v>
      </c>
      <c r="C171">
        <v>146</v>
      </c>
      <c r="D171">
        <v>27.744892</v>
      </c>
      <c r="E171">
        <v>83.468199999999996</v>
      </c>
      <c r="F171">
        <v>17</v>
      </c>
      <c r="G171" t="s">
        <v>169</v>
      </c>
      <c r="H171">
        <v>298</v>
      </c>
      <c r="I171">
        <v>13.08</v>
      </c>
      <c r="J171">
        <v>27.06</v>
      </c>
      <c r="K171">
        <v>36300</v>
      </c>
      <c r="L171">
        <v>4802</v>
      </c>
      <c r="M171">
        <v>0</v>
      </c>
      <c r="N171">
        <v>99140.72</v>
      </c>
      <c r="O171" s="2">
        <f t="shared" si="2"/>
        <v>9914.0720000000001</v>
      </c>
      <c r="P171">
        <v>29.74</v>
      </c>
      <c r="Q171">
        <v>38.880000000000003</v>
      </c>
      <c r="T171">
        <v>21.09</v>
      </c>
      <c r="U171">
        <v>74.540000000000006</v>
      </c>
    </row>
    <row r="172" spans="1:21" x14ac:dyDescent="0.2">
      <c r="A172">
        <v>171</v>
      </c>
      <c r="B172">
        <v>9</v>
      </c>
      <c r="C172">
        <v>126</v>
      </c>
      <c r="D172">
        <v>27.746531999999998</v>
      </c>
      <c r="E172">
        <v>83.476371</v>
      </c>
      <c r="F172">
        <v>278</v>
      </c>
      <c r="G172" t="s">
        <v>170</v>
      </c>
      <c r="H172">
        <v>313.10000000000002</v>
      </c>
      <c r="I172">
        <v>94</v>
      </c>
      <c r="J172">
        <v>6.59</v>
      </c>
      <c r="K172">
        <v>40943</v>
      </c>
      <c r="L172">
        <v>5402</v>
      </c>
      <c r="M172">
        <v>0</v>
      </c>
      <c r="N172">
        <v>99062.33</v>
      </c>
      <c r="O172" s="2">
        <f t="shared" si="2"/>
        <v>9906.2330000000002</v>
      </c>
      <c r="P172">
        <v>29.84</v>
      </c>
      <c r="Q172">
        <v>39.33</v>
      </c>
      <c r="T172">
        <v>21.09</v>
      </c>
      <c r="U172">
        <v>74.540000000000006</v>
      </c>
    </row>
    <row r="173" spans="1:21" x14ac:dyDescent="0.2">
      <c r="A173">
        <v>172</v>
      </c>
      <c r="B173">
        <v>8</v>
      </c>
      <c r="C173">
        <v>131</v>
      </c>
      <c r="D173">
        <v>27.748463999999998</v>
      </c>
      <c r="E173">
        <v>83.498328999999998</v>
      </c>
      <c r="F173">
        <v>588</v>
      </c>
      <c r="G173" t="s">
        <v>171</v>
      </c>
      <c r="H173">
        <v>293</v>
      </c>
      <c r="I173">
        <v>76.23</v>
      </c>
      <c r="J173">
        <v>45.3</v>
      </c>
      <c r="K173">
        <v>45598</v>
      </c>
      <c r="L173">
        <v>6002</v>
      </c>
      <c r="M173">
        <v>0</v>
      </c>
      <c r="N173">
        <v>98981.3</v>
      </c>
      <c r="O173" s="2">
        <f t="shared" si="2"/>
        <v>9898.130000000001</v>
      </c>
      <c r="P173">
        <v>29.91</v>
      </c>
      <c r="Q173">
        <v>40.75</v>
      </c>
      <c r="T173">
        <v>21.09</v>
      </c>
      <c r="U173">
        <v>74.540000000000006</v>
      </c>
    </row>
    <row r="174" spans="1:21" x14ac:dyDescent="0.2">
      <c r="A174">
        <v>173</v>
      </c>
      <c r="B174">
        <v>7</v>
      </c>
      <c r="C174">
        <v>139</v>
      </c>
      <c r="D174">
        <v>27.751342000000001</v>
      </c>
      <c r="E174">
        <v>83.501532999999995</v>
      </c>
      <c r="F174">
        <v>37</v>
      </c>
      <c r="G174" t="s">
        <v>172</v>
      </c>
      <c r="H174">
        <v>309.39999999999998</v>
      </c>
      <c r="I174">
        <v>91.34</v>
      </c>
      <c r="J174">
        <v>5.22</v>
      </c>
      <c r="K174">
        <v>50239</v>
      </c>
      <c r="L174">
        <v>6604</v>
      </c>
      <c r="M174">
        <v>0</v>
      </c>
      <c r="N174">
        <v>98901.69</v>
      </c>
      <c r="O174" s="2">
        <f t="shared" si="2"/>
        <v>9890.1689999999999</v>
      </c>
      <c r="P174">
        <v>29.94</v>
      </c>
      <c r="Q174">
        <v>41.28</v>
      </c>
      <c r="T174">
        <v>21.09</v>
      </c>
      <c r="U174">
        <v>74.540000000000006</v>
      </c>
    </row>
    <row r="175" spans="1:21" x14ac:dyDescent="0.2">
      <c r="A175">
        <v>174</v>
      </c>
      <c r="B175">
        <v>7</v>
      </c>
      <c r="C175">
        <v>134</v>
      </c>
      <c r="D175">
        <v>27.757262999999998</v>
      </c>
      <c r="E175">
        <v>83.513153000000003</v>
      </c>
      <c r="F175">
        <v>330</v>
      </c>
      <c r="G175" t="s">
        <v>173</v>
      </c>
      <c r="H175">
        <v>337.9</v>
      </c>
      <c r="I175">
        <v>35.78</v>
      </c>
      <c r="J175">
        <v>23.32</v>
      </c>
      <c r="K175">
        <v>54878</v>
      </c>
      <c r="L175">
        <v>7204</v>
      </c>
      <c r="M175">
        <v>0</v>
      </c>
      <c r="N175">
        <v>98818</v>
      </c>
      <c r="O175" s="2">
        <f t="shared" si="2"/>
        <v>9881.7999999999993</v>
      </c>
      <c r="P175">
        <v>29.97</v>
      </c>
      <c r="Q175">
        <v>41.66</v>
      </c>
      <c r="T175">
        <v>21.09</v>
      </c>
      <c r="U175">
        <v>74.540000000000006</v>
      </c>
    </row>
    <row r="176" spans="1:21" x14ac:dyDescent="0.2">
      <c r="A176">
        <v>175</v>
      </c>
      <c r="B176">
        <v>7</v>
      </c>
      <c r="C176">
        <v>132</v>
      </c>
      <c r="D176">
        <v>27.767458999999999</v>
      </c>
      <c r="E176">
        <v>83.526702</v>
      </c>
      <c r="F176">
        <v>639</v>
      </c>
      <c r="G176" t="s">
        <v>174</v>
      </c>
      <c r="H176">
        <v>463.3</v>
      </c>
      <c r="I176">
        <v>94.84</v>
      </c>
      <c r="J176">
        <v>37.39</v>
      </c>
      <c r="K176">
        <v>59536</v>
      </c>
      <c r="L176">
        <v>7804</v>
      </c>
      <c r="M176">
        <v>0</v>
      </c>
      <c r="N176">
        <v>98683.8</v>
      </c>
      <c r="O176" s="2">
        <f t="shared" si="2"/>
        <v>9868.380000000001</v>
      </c>
      <c r="P176">
        <v>30</v>
      </c>
      <c r="Q176">
        <v>42.23</v>
      </c>
      <c r="T176">
        <v>21.09</v>
      </c>
      <c r="U176">
        <v>74.540000000000006</v>
      </c>
    </row>
    <row r="177" spans="1:21" x14ac:dyDescent="0.2">
      <c r="A177">
        <v>176</v>
      </c>
      <c r="B177">
        <v>7</v>
      </c>
      <c r="C177">
        <v>130</v>
      </c>
      <c r="D177">
        <v>27.779537000000001</v>
      </c>
      <c r="E177">
        <v>83.541244000000006</v>
      </c>
      <c r="F177">
        <v>37</v>
      </c>
      <c r="G177" t="s">
        <v>175</v>
      </c>
      <c r="H177">
        <v>639.20000000000005</v>
      </c>
      <c r="I177">
        <v>49.12</v>
      </c>
      <c r="J177">
        <v>14.76</v>
      </c>
      <c r="K177">
        <v>64207</v>
      </c>
      <c r="L177">
        <v>8406</v>
      </c>
      <c r="M177">
        <v>0</v>
      </c>
      <c r="N177">
        <v>98478.21</v>
      </c>
      <c r="O177" s="2">
        <f t="shared" si="2"/>
        <v>9847.8209999999999</v>
      </c>
      <c r="P177">
        <v>30.01</v>
      </c>
      <c r="Q177">
        <v>40.89</v>
      </c>
      <c r="T177">
        <v>21.09</v>
      </c>
      <c r="U177">
        <v>74.540000000000006</v>
      </c>
    </row>
    <row r="178" spans="1:21" x14ac:dyDescent="0.2">
      <c r="A178">
        <v>177</v>
      </c>
      <c r="B178">
        <v>7</v>
      </c>
      <c r="C178">
        <v>127</v>
      </c>
      <c r="D178">
        <v>27.793296000000002</v>
      </c>
      <c r="E178">
        <v>83.544639000000004</v>
      </c>
      <c r="F178">
        <v>309</v>
      </c>
      <c r="G178" t="s">
        <v>176</v>
      </c>
      <c r="H178">
        <v>611.29999999999995</v>
      </c>
      <c r="I178">
        <v>321.29000000000002</v>
      </c>
      <c r="J178">
        <v>39.06</v>
      </c>
      <c r="K178">
        <v>68863</v>
      </c>
      <c r="L178">
        <v>9006</v>
      </c>
      <c r="M178">
        <v>0</v>
      </c>
      <c r="N178">
        <v>98202.49</v>
      </c>
      <c r="O178" s="2">
        <f t="shared" si="2"/>
        <v>9820.2489999999998</v>
      </c>
      <c r="P178">
        <v>30</v>
      </c>
      <c r="Q178">
        <v>39.22</v>
      </c>
      <c r="T178">
        <v>21.09</v>
      </c>
      <c r="U178">
        <v>74.540000000000006</v>
      </c>
    </row>
    <row r="179" spans="1:21" x14ac:dyDescent="0.2">
      <c r="A179">
        <v>178</v>
      </c>
      <c r="B179">
        <v>7</v>
      </c>
      <c r="C179">
        <v>131</v>
      </c>
      <c r="D179">
        <v>27.794839</v>
      </c>
      <c r="E179">
        <v>83.528282000000004</v>
      </c>
      <c r="F179">
        <v>625</v>
      </c>
      <c r="G179" t="s">
        <v>177</v>
      </c>
      <c r="H179">
        <v>624.4</v>
      </c>
      <c r="I179">
        <v>243.23</v>
      </c>
      <c r="J179">
        <v>30.8</v>
      </c>
      <c r="K179">
        <v>73541</v>
      </c>
      <c r="L179">
        <v>9606</v>
      </c>
      <c r="M179">
        <v>0</v>
      </c>
      <c r="N179">
        <v>97959</v>
      </c>
      <c r="O179" s="2">
        <f t="shared" si="2"/>
        <v>9795.9</v>
      </c>
      <c r="P179">
        <v>29.98</v>
      </c>
      <c r="Q179">
        <v>38.39</v>
      </c>
      <c r="T179">
        <v>21.09</v>
      </c>
      <c r="U179">
        <v>74.540000000000006</v>
      </c>
    </row>
    <row r="180" spans="1:21" x14ac:dyDescent="0.2">
      <c r="A180">
        <v>179</v>
      </c>
      <c r="B180">
        <v>9</v>
      </c>
      <c r="C180">
        <v>111</v>
      </c>
      <c r="D180">
        <v>27.796295000000001</v>
      </c>
      <c r="E180">
        <v>83.527548999999993</v>
      </c>
      <c r="F180">
        <v>869</v>
      </c>
      <c r="G180" t="s">
        <v>178</v>
      </c>
      <c r="H180">
        <v>612.29999999999995</v>
      </c>
      <c r="I180">
        <v>45.1</v>
      </c>
      <c r="J180">
        <v>0.06</v>
      </c>
      <c r="K180">
        <v>78166</v>
      </c>
      <c r="L180">
        <v>10206</v>
      </c>
      <c r="M180">
        <v>0</v>
      </c>
      <c r="N180">
        <v>97720.85</v>
      </c>
      <c r="O180" s="2">
        <f t="shared" si="2"/>
        <v>9772.0850000000009</v>
      </c>
      <c r="P180">
        <v>29.91</v>
      </c>
      <c r="Q180">
        <v>38.049999999999997</v>
      </c>
      <c r="T180">
        <v>21.09</v>
      </c>
      <c r="U180">
        <v>74.540000000000006</v>
      </c>
    </row>
    <row r="181" spans="1:21" x14ac:dyDescent="0.2">
      <c r="A181">
        <v>180</v>
      </c>
      <c r="B181">
        <v>6</v>
      </c>
      <c r="C181">
        <v>257</v>
      </c>
      <c r="D181">
        <v>27.796614999999999</v>
      </c>
      <c r="E181">
        <v>83.525458999999998</v>
      </c>
      <c r="F181">
        <v>286</v>
      </c>
      <c r="G181" t="s">
        <v>179</v>
      </c>
      <c r="H181">
        <v>657.2</v>
      </c>
      <c r="I181">
        <v>179.66</v>
      </c>
      <c r="J181">
        <v>33.369999999999997</v>
      </c>
      <c r="K181">
        <v>82802</v>
      </c>
      <c r="L181">
        <v>10806</v>
      </c>
      <c r="M181">
        <v>2</v>
      </c>
      <c r="N181">
        <v>97500.71</v>
      </c>
      <c r="O181" s="2">
        <f t="shared" si="2"/>
        <v>9750.0709999999999</v>
      </c>
      <c r="P181">
        <v>29.83</v>
      </c>
      <c r="Q181">
        <v>39.57</v>
      </c>
      <c r="T181">
        <v>21.09</v>
      </c>
      <c r="U181">
        <v>74.540000000000006</v>
      </c>
    </row>
    <row r="182" spans="1:21" x14ac:dyDescent="0.2">
      <c r="A182">
        <v>181</v>
      </c>
      <c r="B182">
        <v>8</v>
      </c>
      <c r="C182">
        <v>127</v>
      </c>
      <c r="D182">
        <v>27.811138</v>
      </c>
      <c r="E182">
        <v>83.523016999999996</v>
      </c>
      <c r="F182">
        <v>560</v>
      </c>
      <c r="G182" t="s">
        <v>180</v>
      </c>
      <c r="H182">
        <v>744.1</v>
      </c>
      <c r="I182">
        <v>52.91</v>
      </c>
      <c r="J182">
        <v>39.799999999999997</v>
      </c>
      <c r="K182">
        <v>87468</v>
      </c>
      <c r="L182">
        <v>11406</v>
      </c>
      <c r="M182">
        <v>2</v>
      </c>
      <c r="N182">
        <v>97277.02</v>
      </c>
      <c r="O182" s="2">
        <f t="shared" si="2"/>
        <v>9727.7020000000011</v>
      </c>
      <c r="P182">
        <v>29.74</v>
      </c>
      <c r="Q182">
        <v>41</v>
      </c>
      <c r="T182">
        <v>21.09</v>
      </c>
      <c r="U182">
        <v>74.540000000000006</v>
      </c>
    </row>
    <row r="183" spans="1:21" x14ac:dyDescent="0.2">
      <c r="A183">
        <v>182</v>
      </c>
      <c r="B183">
        <v>7</v>
      </c>
      <c r="C183">
        <v>140</v>
      </c>
      <c r="D183">
        <v>27.827970000000001</v>
      </c>
      <c r="E183">
        <v>83.538443999999998</v>
      </c>
      <c r="F183">
        <v>857</v>
      </c>
      <c r="G183" t="s">
        <v>181</v>
      </c>
      <c r="H183">
        <v>823</v>
      </c>
      <c r="I183">
        <v>31.08</v>
      </c>
      <c r="J183">
        <v>27.69</v>
      </c>
      <c r="K183">
        <v>92117</v>
      </c>
      <c r="L183">
        <v>12006</v>
      </c>
      <c r="M183">
        <v>2</v>
      </c>
      <c r="N183">
        <v>97014.03</v>
      </c>
      <c r="O183" s="2">
        <f t="shared" si="2"/>
        <v>9701.4030000000002</v>
      </c>
      <c r="P183">
        <v>29.64</v>
      </c>
      <c r="Q183">
        <v>40.520000000000003</v>
      </c>
      <c r="T183">
        <v>21.09</v>
      </c>
      <c r="U183">
        <v>74.540000000000006</v>
      </c>
    </row>
    <row r="184" spans="1:21" x14ac:dyDescent="0.2">
      <c r="A184">
        <v>183</v>
      </c>
      <c r="B184">
        <v>10</v>
      </c>
      <c r="C184">
        <v>101</v>
      </c>
      <c r="D184">
        <v>27.844723999999999</v>
      </c>
      <c r="E184">
        <v>83.538627000000005</v>
      </c>
      <c r="F184">
        <v>87</v>
      </c>
      <c r="G184" t="s">
        <v>182</v>
      </c>
      <c r="H184">
        <v>858.9</v>
      </c>
      <c r="I184">
        <v>63.14</v>
      </c>
      <c r="J184">
        <v>25.35</v>
      </c>
      <c r="K184">
        <v>96785</v>
      </c>
      <c r="L184">
        <v>12608</v>
      </c>
      <c r="M184">
        <v>2</v>
      </c>
      <c r="N184">
        <v>96709.28</v>
      </c>
      <c r="O184" s="2">
        <f t="shared" si="2"/>
        <v>9670.9279999999999</v>
      </c>
      <c r="P184">
        <v>29.52</v>
      </c>
      <c r="Q184">
        <v>40.58</v>
      </c>
      <c r="T184">
        <v>21.09</v>
      </c>
      <c r="U184">
        <v>74.540000000000006</v>
      </c>
    </row>
    <row r="185" spans="1:21" x14ac:dyDescent="0.2">
      <c r="A185">
        <v>184</v>
      </c>
      <c r="B185">
        <v>10</v>
      </c>
      <c r="C185">
        <v>100</v>
      </c>
      <c r="D185">
        <v>27.850711</v>
      </c>
      <c r="E185">
        <v>83.539726000000002</v>
      </c>
      <c r="F185">
        <v>324</v>
      </c>
      <c r="G185" t="s">
        <v>183</v>
      </c>
      <c r="H185">
        <v>878.6</v>
      </c>
      <c r="I185">
        <v>353.89</v>
      </c>
      <c r="J185">
        <v>7.0000000000000007E-2</v>
      </c>
      <c r="K185">
        <v>10142</v>
      </c>
      <c r="L185">
        <v>13208</v>
      </c>
      <c r="M185">
        <v>2</v>
      </c>
      <c r="N185">
        <v>96415.88</v>
      </c>
      <c r="O185" s="2">
        <f t="shared" si="2"/>
        <v>9641.5879999999997</v>
      </c>
      <c r="P185">
        <v>29.39</v>
      </c>
      <c r="Q185">
        <v>40.54</v>
      </c>
      <c r="T185">
        <v>21.09</v>
      </c>
      <c r="U185">
        <v>74.540000000000006</v>
      </c>
    </row>
    <row r="186" spans="1:21" x14ac:dyDescent="0.2">
      <c r="A186">
        <v>185</v>
      </c>
      <c r="B186">
        <v>11</v>
      </c>
      <c r="C186">
        <v>82</v>
      </c>
      <c r="D186">
        <v>27.854303000000002</v>
      </c>
      <c r="E186">
        <v>83.545119999999997</v>
      </c>
      <c r="F186">
        <v>626</v>
      </c>
      <c r="G186" t="s">
        <v>184</v>
      </c>
      <c r="H186">
        <v>996.2</v>
      </c>
      <c r="I186">
        <v>198.76</v>
      </c>
      <c r="J186">
        <v>15.26</v>
      </c>
      <c r="K186">
        <v>10605</v>
      </c>
      <c r="L186">
        <v>13808</v>
      </c>
      <c r="M186">
        <v>2</v>
      </c>
      <c r="N186">
        <v>96120.06</v>
      </c>
      <c r="O186" s="2">
        <f t="shared" si="2"/>
        <v>9612.0059999999994</v>
      </c>
      <c r="P186">
        <v>29.24</v>
      </c>
      <c r="Q186">
        <v>40.53</v>
      </c>
      <c r="T186">
        <v>21.09</v>
      </c>
      <c r="U186">
        <v>74.540000000000006</v>
      </c>
    </row>
    <row r="187" spans="1:21" x14ac:dyDescent="0.2">
      <c r="A187">
        <v>186</v>
      </c>
      <c r="B187">
        <v>12</v>
      </c>
      <c r="C187">
        <v>78</v>
      </c>
      <c r="D187">
        <v>27.866069</v>
      </c>
      <c r="E187">
        <v>83.539603999999997</v>
      </c>
      <c r="F187">
        <v>883</v>
      </c>
      <c r="G187" t="s">
        <v>185</v>
      </c>
      <c r="H187">
        <v>1187</v>
      </c>
      <c r="I187">
        <v>353.67</v>
      </c>
      <c r="J187">
        <v>30.17</v>
      </c>
      <c r="K187">
        <v>11074</v>
      </c>
      <c r="L187">
        <v>14408</v>
      </c>
      <c r="M187">
        <v>2</v>
      </c>
      <c r="N187">
        <v>95764.46</v>
      </c>
      <c r="O187" s="2">
        <f t="shared" si="2"/>
        <v>9576.4459999999999</v>
      </c>
      <c r="P187">
        <v>29.09</v>
      </c>
      <c r="Q187">
        <v>40.590000000000003</v>
      </c>
      <c r="T187">
        <v>21.09</v>
      </c>
      <c r="U187">
        <v>74.540000000000006</v>
      </c>
    </row>
    <row r="188" spans="1:21" x14ac:dyDescent="0.2">
      <c r="A188">
        <v>187</v>
      </c>
      <c r="B188">
        <v>11</v>
      </c>
      <c r="C188">
        <v>96</v>
      </c>
      <c r="D188">
        <v>27.866015999999998</v>
      </c>
      <c r="E188">
        <v>83.542709000000002</v>
      </c>
      <c r="F188">
        <v>301</v>
      </c>
      <c r="G188" t="s">
        <v>186</v>
      </c>
      <c r="H188">
        <v>1288.4000000000001</v>
      </c>
      <c r="I188">
        <v>13.64</v>
      </c>
      <c r="J188">
        <v>23.93</v>
      </c>
      <c r="K188">
        <v>11544</v>
      </c>
      <c r="L188">
        <v>15009</v>
      </c>
      <c r="M188">
        <v>2</v>
      </c>
      <c r="N188">
        <v>95308.57</v>
      </c>
      <c r="O188" s="2">
        <f t="shared" si="2"/>
        <v>9530.857</v>
      </c>
      <c r="P188">
        <v>28.94</v>
      </c>
      <c r="Q188">
        <v>39.28</v>
      </c>
      <c r="T188">
        <v>21.09</v>
      </c>
      <c r="U188">
        <v>74.540000000000006</v>
      </c>
    </row>
    <row r="189" spans="1:21" x14ac:dyDescent="0.2">
      <c r="A189">
        <v>188</v>
      </c>
      <c r="B189">
        <v>12</v>
      </c>
      <c r="C189">
        <v>77</v>
      </c>
      <c r="D189">
        <v>27.870730999999999</v>
      </c>
      <c r="E189">
        <v>83.532240999999999</v>
      </c>
      <c r="F189">
        <v>561</v>
      </c>
      <c r="G189" t="s">
        <v>187</v>
      </c>
      <c r="H189">
        <v>1383.1</v>
      </c>
      <c r="I189">
        <v>59.21</v>
      </c>
      <c r="J189">
        <v>42.23</v>
      </c>
      <c r="K189">
        <v>12014</v>
      </c>
      <c r="L189">
        <v>15609</v>
      </c>
      <c r="M189">
        <v>2</v>
      </c>
      <c r="N189">
        <v>94821.37</v>
      </c>
      <c r="O189" s="2">
        <f t="shared" si="2"/>
        <v>9482.1369999999988</v>
      </c>
      <c r="P189">
        <v>28.81</v>
      </c>
      <c r="Q189">
        <v>37.89</v>
      </c>
      <c r="T189">
        <v>21.09</v>
      </c>
      <c r="U189">
        <v>74.540000000000006</v>
      </c>
    </row>
    <row r="190" spans="1:21" x14ac:dyDescent="0.2">
      <c r="A190">
        <v>189</v>
      </c>
      <c r="B190">
        <v>11</v>
      </c>
      <c r="C190">
        <v>75</v>
      </c>
      <c r="D190">
        <v>27.871648</v>
      </c>
      <c r="E190">
        <v>83.536872000000002</v>
      </c>
      <c r="F190">
        <v>868</v>
      </c>
      <c r="G190" t="s">
        <v>188</v>
      </c>
      <c r="H190">
        <v>1412.9</v>
      </c>
      <c r="I190">
        <v>131.33000000000001</v>
      </c>
      <c r="J190">
        <v>0.63</v>
      </c>
      <c r="K190">
        <v>12481</v>
      </c>
      <c r="L190">
        <v>16209</v>
      </c>
      <c r="M190">
        <v>2</v>
      </c>
      <c r="N190">
        <v>94293.85</v>
      </c>
      <c r="O190" s="2">
        <f t="shared" si="2"/>
        <v>9429.3850000000002</v>
      </c>
      <c r="P190">
        <v>28.66</v>
      </c>
      <c r="Q190">
        <v>36.96</v>
      </c>
      <c r="T190">
        <v>21.09</v>
      </c>
      <c r="U190">
        <v>74.540000000000006</v>
      </c>
    </row>
    <row r="191" spans="1:21" x14ac:dyDescent="0.2">
      <c r="A191">
        <v>190</v>
      </c>
      <c r="B191">
        <v>12</v>
      </c>
      <c r="C191">
        <v>72</v>
      </c>
      <c r="D191">
        <v>27.871616</v>
      </c>
      <c r="E191">
        <v>83.536879999999996</v>
      </c>
      <c r="F191">
        <v>128</v>
      </c>
      <c r="G191" t="s">
        <v>189</v>
      </c>
      <c r="H191">
        <v>1412.9</v>
      </c>
      <c r="I191">
        <v>131.33000000000001</v>
      </c>
      <c r="J191">
        <v>0.15</v>
      </c>
      <c r="K191">
        <v>12950</v>
      </c>
      <c r="L191">
        <v>16811</v>
      </c>
      <c r="M191">
        <v>2</v>
      </c>
      <c r="N191">
        <v>93789.91</v>
      </c>
      <c r="O191" s="2">
        <f t="shared" si="2"/>
        <v>9378.991</v>
      </c>
      <c r="P191">
        <v>28.51</v>
      </c>
      <c r="Q191">
        <v>35.97</v>
      </c>
      <c r="T191">
        <v>21.09</v>
      </c>
      <c r="U191">
        <v>74.540000000000006</v>
      </c>
    </row>
    <row r="192" spans="1:21" x14ac:dyDescent="0.2">
      <c r="A192">
        <v>191</v>
      </c>
      <c r="B192">
        <v>10</v>
      </c>
      <c r="C192">
        <v>81</v>
      </c>
      <c r="D192">
        <v>27.871372000000001</v>
      </c>
      <c r="E192">
        <v>83.537216000000001</v>
      </c>
      <c r="F192">
        <v>411</v>
      </c>
      <c r="G192" t="s">
        <v>190</v>
      </c>
      <c r="H192">
        <v>1412</v>
      </c>
      <c r="I192">
        <v>91.74</v>
      </c>
      <c r="J192">
        <v>0.02</v>
      </c>
      <c r="K192">
        <v>13417</v>
      </c>
      <c r="L192">
        <v>17411</v>
      </c>
      <c r="M192">
        <v>2</v>
      </c>
      <c r="N192">
        <v>93316.85</v>
      </c>
      <c r="O192" s="2">
        <f t="shared" si="2"/>
        <v>9331.6850000000013</v>
      </c>
      <c r="P192">
        <v>28.35</v>
      </c>
      <c r="Q192">
        <v>36.85</v>
      </c>
      <c r="T192">
        <v>21.09</v>
      </c>
      <c r="U192">
        <v>74.540000000000006</v>
      </c>
    </row>
    <row r="193" spans="1:21" x14ac:dyDescent="0.2">
      <c r="A193">
        <v>192</v>
      </c>
      <c r="B193">
        <v>12</v>
      </c>
      <c r="C193">
        <v>72</v>
      </c>
      <c r="D193">
        <v>27.871376000000001</v>
      </c>
      <c r="E193">
        <v>83.537222999999997</v>
      </c>
      <c r="F193">
        <v>644</v>
      </c>
      <c r="G193" t="s">
        <v>191</v>
      </c>
      <c r="H193">
        <v>1411.8</v>
      </c>
      <c r="I193">
        <v>91.74</v>
      </c>
      <c r="J193">
        <v>0.04</v>
      </c>
      <c r="K193">
        <v>13882</v>
      </c>
      <c r="L193">
        <v>18011</v>
      </c>
      <c r="M193">
        <v>2</v>
      </c>
      <c r="N193">
        <v>92876.92</v>
      </c>
      <c r="O193" s="2">
        <f t="shared" si="2"/>
        <v>9287.6919999999991</v>
      </c>
      <c r="P193">
        <v>28.2</v>
      </c>
      <c r="Q193">
        <v>36.6</v>
      </c>
      <c r="T193">
        <v>21.09</v>
      </c>
      <c r="U193">
        <v>74.540000000000006</v>
      </c>
    </row>
    <row r="194" spans="1:21" x14ac:dyDescent="0.2">
      <c r="A194">
        <v>193</v>
      </c>
      <c r="B194">
        <v>12</v>
      </c>
      <c r="C194">
        <v>72</v>
      </c>
      <c r="D194">
        <v>27.871351000000001</v>
      </c>
      <c r="E194">
        <v>83.537077999999994</v>
      </c>
      <c r="F194">
        <v>37</v>
      </c>
      <c r="G194" t="s">
        <v>192</v>
      </c>
      <c r="H194">
        <v>1407.3</v>
      </c>
      <c r="I194">
        <v>91.74</v>
      </c>
      <c r="J194">
        <v>0.94</v>
      </c>
      <c r="K194">
        <v>14349</v>
      </c>
      <c r="L194">
        <v>18613</v>
      </c>
      <c r="M194">
        <v>2</v>
      </c>
      <c r="N194">
        <v>92464.53</v>
      </c>
      <c r="O194" s="2">
        <f t="shared" si="2"/>
        <v>9246.4529999999995</v>
      </c>
      <c r="P194">
        <v>28.04</v>
      </c>
      <c r="Q194">
        <v>36.01</v>
      </c>
      <c r="T194">
        <v>21.09</v>
      </c>
      <c r="U194">
        <v>74.540000000000006</v>
      </c>
    </row>
    <row r="195" spans="1:21" x14ac:dyDescent="0.2">
      <c r="A195">
        <v>194</v>
      </c>
      <c r="B195">
        <v>11</v>
      </c>
      <c r="C195">
        <v>74</v>
      </c>
      <c r="D195">
        <v>27.871368</v>
      </c>
      <c r="E195">
        <v>83.536520999999993</v>
      </c>
      <c r="F195">
        <v>327</v>
      </c>
      <c r="G195" t="s">
        <v>193</v>
      </c>
      <c r="H195">
        <v>1369.8</v>
      </c>
      <c r="I195">
        <v>283</v>
      </c>
      <c r="J195">
        <v>0.06</v>
      </c>
      <c r="K195">
        <v>14816</v>
      </c>
      <c r="L195">
        <v>19213</v>
      </c>
      <c r="M195">
        <v>2</v>
      </c>
      <c r="N195">
        <v>92077.07</v>
      </c>
      <c r="O195" s="2">
        <f t="shared" ref="O195:O258" si="3">N195/10</f>
        <v>9207.7070000000003</v>
      </c>
      <c r="P195">
        <v>27.68</v>
      </c>
      <c r="Q195">
        <v>41.58</v>
      </c>
      <c r="T195">
        <v>21.09</v>
      </c>
      <c r="U195">
        <v>74.540000000000006</v>
      </c>
    </row>
    <row r="196" spans="1:21" x14ac:dyDescent="0.2">
      <c r="A196">
        <v>195</v>
      </c>
      <c r="B196">
        <v>11</v>
      </c>
      <c r="C196">
        <v>74</v>
      </c>
      <c r="D196">
        <v>27.871368</v>
      </c>
      <c r="E196">
        <v>83.536567000000005</v>
      </c>
      <c r="F196">
        <v>590</v>
      </c>
      <c r="G196" t="s">
        <v>194</v>
      </c>
      <c r="H196">
        <v>1371.1</v>
      </c>
      <c r="I196">
        <v>283</v>
      </c>
      <c r="J196">
        <v>0.04</v>
      </c>
      <c r="K196">
        <v>15284</v>
      </c>
      <c r="L196">
        <v>19813</v>
      </c>
      <c r="M196">
        <v>2</v>
      </c>
      <c r="N196">
        <v>91713.78</v>
      </c>
      <c r="O196" s="2">
        <f t="shared" si="3"/>
        <v>9171.3780000000006</v>
      </c>
      <c r="P196">
        <v>27.21</v>
      </c>
      <c r="Q196">
        <v>47.16</v>
      </c>
      <c r="T196">
        <v>21.09</v>
      </c>
      <c r="U196">
        <v>74.540000000000006</v>
      </c>
    </row>
    <row r="197" spans="1:21" x14ac:dyDescent="0.2">
      <c r="A197">
        <v>196</v>
      </c>
      <c r="B197">
        <v>9</v>
      </c>
      <c r="C197">
        <v>87</v>
      </c>
      <c r="D197">
        <v>27.871368</v>
      </c>
      <c r="E197">
        <v>83.536604999999994</v>
      </c>
      <c r="F197">
        <v>864</v>
      </c>
      <c r="G197" t="s">
        <v>195</v>
      </c>
      <c r="H197">
        <v>1372.1</v>
      </c>
      <c r="I197">
        <v>283</v>
      </c>
      <c r="J197">
        <v>0.04</v>
      </c>
      <c r="K197">
        <v>15752</v>
      </c>
      <c r="L197">
        <v>20413</v>
      </c>
      <c r="M197">
        <v>2</v>
      </c>
      <c r="N197">
        <v>91373.75</v>
      </c>
      <c r="O197" s="2">
        <f t="shared" si="3"/>
        <v>9137.375</v>
      </c>
      <c r="P197">
        <v>26.74</v>
      </c>
      <c r="Q197">
        <v>49.01</v>
      </c>
      <c r="T197">
        <v>21.09</v>
      </c>
      <c r="U197">
        <v>74.540000000000006</v>
      </c>
    </row>
    <row r="198" spans="1:21" x14ac:dyDescent="0.2">
      <c r="A198">
        <v>197</v>
      </c>
      <c r="B198">
        <v>10</v>
      </c>
      <c r="C198">
        <v>81</v>
      </c>
      <c r="D198">
        <v>27.871376000000001</v>
      </c>
      <c r="E198">
        <v>83.536688999999996</v>
      </c>
      <c r="F198">
        <v>144</v>
      </c>
      <c r="G198" t="s">
        <v>196</v>
      </c>
      <c r="H198">
        <v>1374.1</v>
      </c>
      <c r="I198">
        <v>283</v>
      </c>
      <c r="J198">
        <v>7.0000000000000007E-2</v>
      </c>
      <c r="K198">
        <v>16222</v>
      </c>
      <c r="L198">
        <v>21015</v>
      </c>
      <c r="M198">
        <v>2</v>
      </c>
      <c r="N198">
        <v>91055.49</v>
      </c>
      <c r="O198" s="2">
        <f t="shared" si="3"/>
        <v>9105.5490000000009</v>
      </c>
      <c r="P198">
        <v>26.3</v>
      </c>
      <c r="Q198">
        <v>48.87</v>
      </c>
      <c r="T198">
        <v>21.09</v>
      </c>
      <c r="U198">
        <v>74.540000000000006</v>
      </c>
    </row>
    <row r="199" spans="1:21" x14ac:dyDescent="0.2">
      <c r="A199">
        <v>198</v>
      </c>
      <c r="B199">
        <v>10</v>
      </c>
      <c r="C199">
        <v>80</v>
      </c>
      <c r="D199">
        <v>27.871351000000001</v>
      </c>
      <c r="E199">
        <v>83.537329999999997</v>
      </c>
      <c r="F199">
        <v>394</v>
      </c>
      <c r="G199" t="s">
        <v>197</v>
      </c>
      <c r="H199">
        <v>1414.1</v>
      </c>
      <c r="I199">
        <v>73.819999999999993</v>
      </c>
      <c r="J199">
        <v>1.02</v>
      </c>
      <c r="K199">
        <v>16687</v>
      </c>
      <c r="L199">
        <v>21615</v>
      </c>
      <c r="M199">
        <v>2</v>
      </c>
      <c r="N199">
        <v>90757.75</v>
      </c>
      <c r="O199" s="2">
        <f t="shared" si="3"/>
        <v>9075.7749999999996</v>
      </c>
      <c r="P199">
        <v>25.9</v>
      </c>
      <c r="Q199">
        <v>50.38</v>
      </c>
      <c r="T199">
        <v>21.09</v>
      </c>
      <c r="U199">
        <v>74.540000000000006</v>
      </c>
    </row>
    <row r="200" spans="1:21" x14ac:dyDescent="0.2">
      <c r="A200">
        <v>199</v>
      </c>
      <c r="B200">
        <v>9</v>
      </c>
      <c r="C200">
        <v>90</v>
      </c>
      <c r="D200">
        <v>27.871347</v>
      </c>
      <c r="E200">
        <v>83.537375999999995</v>
      </c>
      <c r="F200">
        <v>672</v>
      </c>
      <c r="G200" t="s">
        <v>198</v>
      </c>
      <c r="H200">
        <v>1416</v>
      </c>
      <c r="I200">
        <v>82.17</v>
      </c>
      <c r="J200">
        <v>0.17</v>
      </c>
      <c r="K200">
        <v>17152</v>
      </c>
      <c r="L200">
        <v>22215</v>
      </c>
      <c r="M200">
        <v>2</v>
      </c>
      <c r="N200">
        <v>90479.61</v>
      </c>
      <c r="O200" s="2">
        <f t="shared" si="3"/>
        <v>9047.9609999999993</v>
      </c>
      <c r="P200">
        <v>25.6</v>
      </c>
      <c r="Q200">
        <v>46.49</v>
      </c>
      <c r="T200">
        <v>21.09</v>
      </c>
      <c r="U200">
        <v>74.540000000000006</v>
      </c>
    </row>
    <row r="201" spans="1:21" x14ac:dyDescent="0.2">
      <c r="A201">
        <v>200</v>
      </c>
      <c r="B201">
        <v>8</v>
      </c>
      <c r="C201">
        <v>99</v>
      </c>
      <c r="D201">
        <v>27.871397999999999</v>
      </c>
      <c r="E201">
        <v>83.537352999999996</v>
      </c>
      <c r="F201">
        <v>36</v>
      </c>
      <c r="G201" t="s">
        <v>199</v>
      </c>
      <c r="H201">
        <v>1417.3</v>
      </c>
      <c r="I201">
        <v>51.35</v>
      </c>
      <c r="J201">
        <v>7.0000000000000007E-2</v>
      </c>
      <c r="K201">
        <v>17621</v>
      </c>
      <c r="L201">
        <v>22817</v>
      </c>
      <c r="M201">
        <v>2</v>
      </c>
      <c r="N201">
        <v>90219.02</v>
      </c>
      <c r="O201" s="2">
        <f t="shared" si="3"/>
        <v>9021.902</v>
      </c>
      <c r="P201">
        <v>25.38</v>
      </c>
      <c r="Q201">
        <v>43.52</v>
      </c>
      <c r="T201">
        <v>21.09</v>
      </c>
      <c r="U201">
        <v>74.540000000000006</v>
      </c>
    </row>
    <row r="202" spans="1:21" x14ac:dyDescent="0.2">
      <c r="A202">
        <v>201</v>
      </c>
      <c r="B202">
        <v>10</v>
      </c>
      <c r="C202">
        <v>85</v>
      </c>
      <c r="D202">
        <v>27.871372000000001</v>
      </c>
      <c r="E202">
        <v>83.537291999999994</v>
      </c>
      <c r="F202">
        <v>271</v>
      </c>
      <c r="G202" t="s">
        <v>200</v>
      </c>
      <c r="H202">
        <v>1416.7</v>
      </c>
      <c r="I202">
        <v>247.92</v>
      </c>
      <c r="J202">
        <v>0.11</v>
      </c>
      <c r="K202">
        <v>18087</v>
      </c>
      <c r="L202">
        <v>23417</v>
      </c>
      <c r="M202">
        <v>2</v>
      </c>
      <c r="N202">
        <v>89975.679999999993</v>
      </c>
      <c r="O202" s="2">
        <f t="shared" si="3"/>
        <v>8997.5679999999993</v>
      </c>
      <c r="P202">
        <v>25.22</v>
      </c>
      <c r="Q202">
        <v>41.86</v>
      </c>
      <c r="T202">
        <v>21.09</v>
      </c>
      <c r="U202">
        <v>74.540000000000006</v>
      </c>
    </row>
    <row r="203" spans="1:21" x14ac:dyDescent="0.2">
      <c r="A203">
        <v>202</v>
      </c>
      <c r="B203">
        <v>7</v>
      </c>
      <c r="C203">
        <v>118</v>
      </c>
      <c r="D203">
        <v>27.871410000000001</v>
      </c>
      <c r="E203">
        <v>83.537345000000002</v>
      </c>
      <c r="F203">
        <v>597</v>
      </c>
      <c r="G203" t="s">
        <v>201</v>
      </c>
      <c r="H203">
        <v>1417.1</v>
      </c>
      <c r="I203">
        <v>247.92</v>
      </c>
      <c r="J203">
        <v>0.63</v>
      </c>
      <c r="K203">
        <v>18555</v>
      </c>
      <c r="L203">
        <v>24017</v>
      </c>
      <c r="M203">
        <v>2</v>
      </c>
      <c r="N203">
        <v>89748.27</v>
      </c>
      <c r="O203" s="2">
        <f t="shared" si="3"/>
        <v>8974.8270000000011</v>
      </c>
      <c r="P203">
        <v>25.09</v>
      </c>
      <c r="Q203">
        <v>40.659999999999997</v>
      </c>
      <c r="T203">
        <v>21.09</v>
      </c>
      <c r="U203">
        <v>74.540000000000006</v>
      </c>
    </row>
    <row r="204" spans="1:21" x14ac:dyDescent="0.2">
      <c r="A204">
        <v>203</v>
      </c>
      <c r="B204">
        <v>8</v>
      </c>
      <c r="C204">
        <v>104</v>
      </c>
      <c r="D204">
        <v>27.871383000000002</v>
      </c>
      <c r="E204">
        <v>83.537352999999996</v>
      </c>
      <c r="F204">
        <v>839</v>
      </c>
      <c r="G204" t="s">
        <v>202</v>
      </c>
      <c r="H204">
        <v>1416.8</v>
      </c>
      <c r="I204">
        <v>247.92</v>
      </c>
      <c r="J204">
        <v>0.31</v>
      </c>
      <c r="K204">
        <v>19023</v>
      </c>
      <c r="L204">
        <v>24617</v>
      </c>
      <c r="M204">
        <v>2</v>
      </c>
      <c r="N204">
        <v>89535.17</v>
      </c>
      <c r="O204" s="2">
        <f t="shared" si="3"/>
        <v>8953.5169999999998</v>
      </c>
      <c r="P204">
        <v>24.99</v>
      </c>
      <c r="Q204">
        <v>39.82</v>
      </c>
      <c r="T204">
        <v>21.09</v>
      </c>
      <c r="U204">
        <v>74.540000000000006</v>
      </c>
    </row>
    <row r="205" spans="1:21" x14ac:dyDescent="0.2">
      <c r="A205">
        <v>204</v>
      </c>
      <c r="B205">
        <v>8</v>
      </c>
      <c r="C205">
        <v>107</v>
      </c>
      <c r="D205">
        <v>27.871407999999999</v>
      </c>
      <c r="E205">
        <v>83.537268999999995</v>
      </c>
      <c r="F205">
        <v>111</v>
      </c>
      <c r="G205" t="s">
        <v>203</v>
      </c>
      <c r="H205">
        <v>1415.2</v>
      </c>
      <c r="I205">
        <v>254.46</v>
      </c>
      <c r="J205">
        <v>0.13</v>
      </c>
      <c r="K205">
        <v>19493</v>
      </c>
      <c r="L205">
        <v>25219</v>
      </c>
      <c r="M205">
        <v>2</v>
      </c>
      <c r="N205">
        <v>89336.07</v>
      </c>
      <c r="O205" s="2">
        <f t="shared" si="3"/>
        <v>8933.607</v>
      </c>
      <c r="P205">
        <v>24.91</v>
      </c>
      <c r="Q205">
        <v>39.36</v>
      </c>
      <c r="T205">
        <v>21.09</v>
      </c>
      <c r="U205">
        <v>74.540000000000006</v>
      </c>
    </row>
    <row r="206" spans="1:21" x14ac:dyDescent="0.2">
      <c r="A206">
        <v>205</v>
      </c>
      <c r="B206">
        <v>9</v>
      </c>
      <c r="C206">
        <v>104</v>
      </c>
      <c r="D206">
        <v>27.871376000000001</v>
      </c>
      <c r="E206">
        <v>83.537277000000003</v>
      </c>
      <c r="F206">
        <v>350</v>
      </c>
      <c r="G206" t="s">
        <v>204</v>
      </c>
      <c r="H206">
        <v>1414.5</v>
      </c>
      <c r="I206">
        <v>86.36</v>
      </c>
      <c r="J206">
        <v>0</v>
      </c>
      <c r="K206">
        <v>19959</v>
      </c>
      <c r="L206">
        <v>25819</v>
      </c>
      <c r="M206">
        <v>2</v>
      </c>
      <c r="N206">
        <v>89150.07</v>
      </c>
      <c r="O206" s="2">
        <f t="shared" si="3"/>
        <v>8915.0070000000014</v>
      </c>
      <c r="P206">
        <v>24.85</v>
      </c>
      <c r="Q206">
        <v>39.049999999999997</v>
      </c>
      <c r="T206">
        <v>21.09</v>
      </c>
      <c r="U206">
        <v>74.540000000000006</v>
      </c>
    </row>
    <row r="207" spans="1:21" x14ac:dyDescent="0.2">
      <c r="A207">
        <v>206</v>
      </c>
      <c r="B207">
        <v>10</v>
      </c>
      <c r="C207">
        <v>87</v>
      </c>
      <c r="D207">
        <v>27.871461</v>
      </c>
      <c r="E207">
        <v>83.536949000000007</v>
      </c>
      <c r="F207">
        <v>630</v>
      </c>
      <c r="G207" t="s">
        <v>205</v>
      </c>
      <c r="H207">
        <v>1405.4</v>
      </c>
      <c r="I207">
        <v>169.22</v>
      </c>
      <c r="J207">
        <v>0.15</v>
      </c>
      <c r="K207">
        <v>20426</v>
      </c>
      <c r="L207">
        <v>26419</v>
      </c>
      <c r="M207">
        <v>2</v>
      </c>
      <c r="N207">
        <v>88974.99</v>
      </c>
      <c r="O207" s="2">
        <f t="shared" si="3"/>
        <v>8897.4989999999998</v>
      </c>
      <c r="P207">
        <v>24.79</v>
      </c>
      <c r="Q207">
        <v>38.479999999999997</v>
      </c>
      <c r="T207">
        <v>21.09</v>
      </c>
      <c r="U207">
        <v>74.540000000000006</v>
      </c>
    </row>
    <row r="208" spans="1:21" x14ac:dyDescent="0.2">
      <c r="A208">
        <v>207</v>
      </c>
      <c r="B208">
        <v>6</v>
      </c>
      <c r="C208">
        <v>103</v>
      </c>
      <c r="D208">
        <v>27.871421000000002</v>
      </c>
      <c r="E208">
        <v>83.536949000000007</v>
      </c>
      <c r="F208">
        <v>656</v>
      </c>
      <c r="G208" t="s">
        <v>206</v>
      </c>
      <c r="H208">
        <v>1415</v>
      </c>
      <c r="I208">
        <v>104.41</v>
      </c>
      <c r="J208">
        <v>7.0000000000000007E-2</v>
      </c>
      <c r="K208">
        <v>44199</v>
      </c>
      <c r="L208">
        <v>550</v>
      </c>
      <c r="M208">
        <v>1</v>
      </c>
      <c r="N208">
        <v>86353.75</v>
      </c>
      <c r="O208" s="2">
        <f t="shared" si="3"/>
        <v>8635.375</v>
      </c>
      <c r="P208">
        <v>25.34</v>
      </c>
      <c r="Q208">
        <v>65.319999999999993</v>
      </c>
      <c r="S208" t="s">
        <v>206</v>
      </c>
      <c r="T208">
        <v>25.34</v>
      </c>
      <c r="U208">
        <v>65.319999999999993</v>
      </c>
    </row>
    <row r="209" spans="1:21" x14ac:dyDescent="0.2">
      <c r="A209">
        <v>208</v>
      </c>
      <c r="B209">
        <v>7</v>
      </c>
      <c r="C209">
        <v>103</v>
      </c>
      <c r="D209">
        <v>27.871418999999999</v>
      </c>
      <c r="E209">
        <v>83.536956000000004</v>
      </c>
      <c r="F209">
        <v>65</v>
      </c>
      <c r="G209" t="s">
        <v>207</v>
      </c>
      <c r="H209">
        <v>1415.4</v>
      </c>
      <c r="I209">
        <v>13.49</v>
      </c>
      <c r="J209">
        <v>0.04</v>
      </c>
      <c r="K209">
        <v>91068</v>
      </c>
      <c r="L209">
        <v>1152</v>
      </c>
      <c r="M209">
        <v>1</v>
      </c>
      <c r="N209">
        <v>86354.41</v>
      </c>
      <c r="O209" s="2">
        <f t="shared" si="3"/>
        <v>8635.4410000000007</v>
      </c>
      <c r="P209">
        <v>25.13</v>
      </c>
      <c r="Q209">
        <v>56.25</v>
      </c>
      <c r="T209">
        <v>25.34</v>
      </c>
      <c r="U209">
        <v>65.319999999999993</v>
      </c>
    </row>
    <row r="210" spans="1:21" x14ac:dyDescent="0.2">
      <c r="A210">
        <v>209</v>
      </c>
      <c r="B210">
        <v>8</v>
      </c>
      <c r="C210">
        <v>97</v>
      </c>
      <c r="D210">
        <v>27.871397999999999</v>
      </c>
      <c r="E210">
        <v>83.536963999999998</v>
      </c>
      <c r="F210">
        <v>274</v>
      </c>
      <c r="G210" t="s">
        <v>208</v>
      </c>
      <c r="H210">
        <v>1416</v>
      </c>
      <c r="I210">
        <v>227.46</v>
      </c>
      <c r="J210">
        <v>0.06</v>
      </c>
      <c r="K210">
        <v>13776</v>
      </c>
      <c r="L210">
        <v>1752</v>
      </c>
      <c r="M210">
        <v>1</v>
      </c>
      <c r="N210">
        <v>86355.03</v>
      </c>
      <c r="O210" s="2">
        <f t="shared" si="3"/>
        <v>8635.5030000000006</v>
      </c>
      <c r="P210">
        <v>24.96</v>
      </c>
      <c r="Q210">
        <v>50.63</v>
      </c>
      <c r="T210">
        <v>25.34</v>
      </c>
      <c r="U210">
        <v>65.319999999999993</v>
      </c>
    </row>
    <row r="211" spans="1:21" x14ac:dyDescent="0.2">
      <c r="A211">
        <v>210</v>
      </c>
      <c r="B211">
        <v>8</v>
      </c>
      <c r="C211">
        <v>95</v>
      </c>
      <c r="D211">
        <v>27.871466999999999</v>
      </c>
      <c r="E211">
        <v>83.536986999999996</v>
      </c>
      <c r="F211">
        <v>573</v>
      </c>
      <c r="G211" t="s">
        <v>209</v>
      </c>
      <c r="H211">
        <v>1419.3</v>
      </c>
      <c r="I211">
        <v>167.48</v>
      </c>
      <c r="J211">
        <v>3.28</v>
      </c>
      <c r="K211">
        <v>18446</v>
      </c>
      <c r="L211">
        <v>2352</v>
      </c>
      <c r="M211">
        <v>1</v>
      </c>
      <c r="N211">
        <v>86356</v>
      </c>
      <c r="O211" s="2">
        <f t="shared" si="3"/>
        <v>8635.6</v>
      </c>
      <c r="P211">
        <v>24.8</v>
      </c>
      <c r="Q211">
        <v>43.74</v>
      </c>
      <c r="T211">
        <v>25.34</v>
      </c>
      <c r="U211">
        <v>65.319999999999993</v>
      </c>
    </row>
    <row r="212" spans="1:21" x14ac:dyDescent="0.2">
      <c r="A212">
        <v>211</v>
      </c>
      <c r="B212">
        <v>8</v>
      </c>
      <c r="C212">
        <v>96</v>
      </c>
      <c r="D212">
        <v>27.871255000000001</v>
      </c>
      <c r="E212">
        <v>83.537208000000007</v>
      </c>
      <c r="F212">
        <v>791</v>
      </c>
      <c r="G212" t="s">
        <v>210</v>
      </c>
      <c r="H212">
        <v>1417.9</v>
      </c>
      <c r="I212">
        <v>232.98</v>
      </c>
      <c r="J212">
        <v>0.56000000000000005</v>
      </c>
      <c r="K212">
        <v>23119</v>
      </c>
      <c r="L212">
        <v>2952</v>
      </c>
      <c r="M212">
        <v>1</v>
      </c>
      <c r="N212">
        <v>86363.98</v>
      </c>
      <c r="O212" s="2">
        <f t="shared" si="3"/>
        <v>8636.3979999999992</v>
      </c>
      <c r="P212">
        <v>24.6</v>
      </c>
      <c r="Q212">
        <v>41.61</v>
      </c>
      <c r="T212">
        <v>25.34</v>
      </c>
      <c r="U212">
        <v>65.319999999999993</v>
      </c>
    </row>
    <row r="213" spans="1:21" x14ac:dyDescent="0.2">
      <c r="A213">
        <v>212</v>
      </c>
      <c r="B213">
        <v>8</v>
      </c>
      <c r="C213">
        <v>96</v>
      </c>
      <c r="D213">
        <v>27.871307000000002</v>
      </c>
      <c r="E213">
        <v>83.537231000000006</v>
      </c>
      <c r="F213">
        <v>50</v>
      </c>
      <c r="G213" t="s">
        <v>211</v>
      </c>
      <c r="H213">
        <v>1415.9</v>
      </c>
      <c r="I213">
        <v>182.46</v>
      </c>
      <c r="J213">
        <v>0.48</v>
      </c>
      <c r="K213">
        <v>27804</v>
      </c>
      <c r="L213">
        <v>3554</v>
      </c>
      <c r="M213">
        <v>1</v>
      </c>
      <c r="N213">
        <v>86371.85</v>
      </c>
      <c r="O213" s="2">
        <f t="shared" si="3"/>
        <v>8637.1850000000013</v>
      </c>
      <c r="P213">
        <v>24.46</v>
      </c>
      <c r="Q213">
        <v>47.94</v>
      </c>
      <c r="T213">
        <v>25.34</v>
      </c>
      <c r="U213">
        <v>65.319999999999993</v>
      </c>
    </row>
    <row r="214" spans="1:21" x14ac:dyDescent="0.2">
      <c r="A214">
        <v>213</v>
      </c>
      <c r="B214">
        <v>8</v>
      </c>
      <c r="C214">
        <v>97</v>
      </c>
      <c r="D214">
        <v>27.871262999999999</v>
      </c>
      <c r="E214">
        <v>83.537284</v>
      </c>
      <c r="F214">
        <v>314</v>
      </c>
      <c r="G214" t="s">
        <v>212</v>
      </c>
      <c r="H214">
        <v>1414</v>
      </c>
      <c r="I214">
        <v>316.39999999999998</v>
      </c>
      <c r="J214">
        <v>0.17</v>
      </c>
      <c r="K214">
        <v>32476</v>
      </c>
      <c r="L214">
        <v>4154</v>
      </c>
      <c r="M214">
        <v>1</v>
      </c>
      <c r="N214">
        <v>86379.88</v>
      </c>
      <c r="O214" s="2">
        <f t="shared" si="3"/>
        <v>8637.9880000000012</v>
      </c>
      <c r="P214">
        <v>24.34</v>
      </c>
      <c r="Q214">
        <v>44.23</v>
      </c>
      <c r="T214">
        <v>25.34</v>
      </c>
      <c r="U214">
        <v>65.319999999999993</v>
      </c>
    </row>
    <row r="215" spans="1:21" x14ac:dyDescent="0.2">
      <c r="A215">
        <v>214</v>
      </c>
      <c r="B215">
        <v>8</v>
      </c>
      <c r="C215">
        <v>98</v>
      </c>
      <c r="D215">
        <v>27.871257</v>
      </c>
      <c r="E215">
        <v>83.537261000000001</v>
      </c>
      <c r="F215">
        <v>559</v>
      </c>
      <c r="G215" t="s">
        <v>213</v>
      </c>
      <c r="H215">
        <v>1410</v>
      </c>
      <c r="I215">
        <v>45.8</v>
      </c>
      <c r="J215">
        <v>0.15</v>
      </c>
      <c r="K215">
        <v>37149</v>
      </c>
      <c r="L215">
        <v>4754</v>
      </c>
      <c r="M215">
        <v>1</v>
      </c>
      <c r="N215">
        <v>86387.57</v>
      </c>
      <c r="O215" s="2">
        <f t="shared" si="3"/>
        <v>8638.7570000000014</v>
      </c>
      <c r="P215">
        <v>24.23</v>
      </c>
      <c r="Q215">
        <v>43.8</v>
      </c>
      <c r="T215">
        <v>25.34</v>
      </c>
      <c r="U215">
        <v>65.319999999999993</v>
      </c>
    </row>
    <row r="216" spans="1:21" x14ac:dyDescent="0.2">
      <c r="A216">
        <v>215</v>
      </c>
      <c r="B216">
        <v>8</v>
      </c>
      <c r="C216">
        <v>98</v>
      </c>
      <c r="D216">
        <v>27.871262999999999</v>
      </c>
      <c r="E216">
        <v>83.537239</v>
      </c>
      <c r="F216">
        <v>830</v>
      </c>
      <c r="G216" t="s">
        <v>214</v>
      </c>
      <c r="H216">
        <v>1410</v>
      </c>
      <c r="I216">
        <v>152.68</v>
      </c>
      <c r="J216">
        <v>0.81</v>
      </c>
      <c r="K216">
        <v>41822</v>
      </c>
      <c r="L216">
        <v>5354</v>
      </c>
      <c r="M216">
        <v>1</v>
      </c>
      <c r="N216">
        <v>86395.26</v>
      </c>
      <c r="O216" s="2">
        <f t="shared" si="3"/>
        <v>8639.5259999999998</v>
      </c>
      <c r="P216">
        <v>24.14</v>
      </c>
      <c r="Q216">
        <v>42.77</v>
      </c>
      <c r="T216">
        <v>25.34</v>
      </c>
      <c r="U216">
        <v>65.319999999999993</v>
      </c>
    </row>
    <row r="217" spans="1:21" x14ac:dyDescent="0.2">
      <c r="A217">
        <v>216</v>
      </c>
      <c r="B217">
        <v>8</v>
      </c>
      <c r="C217">
        <v>104</v>
      </c>
      <c r="D217">
        <v>27.871282000000001</v>
      </c>
      <c r="E217">
        <v>83.537239</v>
      </c>
      <c r="F217">
        <v>70</v>
      </c>
      <c r="G217" t="s">
        <v>215</v>
      </c>
      <c r="H217">
        <v>1410.1</v>
      </c>
      <c r="I217">
        <v>146.66999999999999</v>
      </c>
      <c r="J217">
        <v>0.04</v>
      </c>
      <c r="K217">
        <v>46506</v>
      </c>
      <c r="L217">
        <v>5956</v>
      </c>
      <c r="M217">
        <v>1</v>
      </c>
      <c r="N217">
        <v>86403.08</v>
      </c>
      <c r="O217" s="2">
        <f t="shared" si="3"/>
        <v>8640.3080000000009</v>
      </c>
      <c r="P217">
        <v>24.06</v>
      </c>
      <c r="Q217">
        <v>41.6</v>
      </c>
      <c r="T217">
        <v>25.34</v>
      </c>
      <c r="U217">
        <v>65.319999999999993</v>
      </c>
    </row>
    <row r="218" spans="1:21" x14ac:dyDescent="0.2">
      <c r="A218">
        <v>217</v>
      </c>
      <c r="B218">
        <v>9</v>
      </c>
      <c r="C218">
        <v>87</v>
      </c>
      <c r="D218">
        <v>27.871578</v>
      </c>
      <c r="E218">
        <v>83.536795999999995</v>
      </c>
      <c r="F218">
        <v>343</v>
      </c>
      <c r="G218" t="s">
        <v>216</v>
      </c>
      <c r="H218">
        <v>1418</v>
      </c>
      <c r="I218">
        <v>237.03</v>
      </c>
      <c r="J218">
        <v>0.24</v>
      </c>
      <c r="K218">
        <v>51181</v>
      </c>
      <c r="L218">
        <v>6556</v>
      </c>
      <c r="M218">
        <v>1</v>
      </c>
      <c r="N218">
        <v>86409.57</v>
      </c>
      <c r="O218" s="2">
        <f t="shared" si="3"/>
        <v>8640.9570000000003</v>
      </c>
      <c r="P218">
        <v>23.96</v>
      </c>
      <c r="Q218">
        <v>42.65</v>
      </c>
      <c r="T218">
        <v>25.34</v>
      </c>
      <c r="U218">
        <v>65.319999999999993</v>
      </c>
    </row>
    <row r="219" spans="1:21" x14ac:dyDescent="0.2">
      <c r="A219">
        <v>218</v>
      </c>
      <c r="B219">
        <v>8</v>
      </c>
      <c r="C219">
        <v>121</v>
      </c>
      <c r="D219">
        <v>27.871691999999999</v>
      </c>
      <c r="E219">
        <v>83.536888000000005</v>
      </c>
      <c r="F219">
        <v>592</v>
      </c>
      <c r="G219" t="s">
        <v>217</v>
      </c>
      <c r="H219">
        <v>1414.4</v>
      </c>
      <c r="I219">
        <v>7.79</v>
      </c>
      <c r="J219">
        <v>1.81</v>
      </c>
      <c r="K219">
        <v>55851</v>
      </c>
      <c r="L219">
        <v>7156</v>
      </c>
      <c r="M219">
        <v>1</v>
      </c>
      <c r="N219">
        <v>86414.11</v>
      </c>
      <c r="O219" s="2">
        <f t="shared" si="3"/>
        <v>8641.4110000000001</v>
      </c>
      <c r="P219">
        <v>23.87</v>
      </c>
      <c r="Q219">
        <v>40.32</v>
      </c>
      <c r="T219">
        <v>25.34</v>
      </c>
      <c r="U219">
        <v>65.319999999999993</v>
      </c>
    </row>
    <row r="220" spans="1:21" x14ac:dyDescent="0.2">
      <c r="A220">
        <v>219</v>
      </c>
      <c r="B220">
        <v>7</v>
      </c>
      <c r="C220">
        <v>110</v>
      </c>
      <c r="D220">
        <v>27.868497000000001</v>
      </c>
      <c r="E220">
        <v>83.545378999999997</v>
      </c>
      <c r="F220">
        <v>895</v>
      </c>
      <c r="G220" t="s">
        <v>218</v>
      </c>
      <c r="H220">
        <v>1285.4000000000001</v>
      </c>
      <c r="I220">
        <v>134.26</v>
      </c>
      <c r="J220">
        <v>5.87</v>
      </c>
      <c r="K220">
        <v>60534</v>
      </c>
      <c r="L220">
        <v>7756</v>
      </c>
      <c r="M220">
        <v>1</v>
      </c>
      <c r="N220">
        <v>86418.39</v>
      </c>
      <c r="O220" s="2">
        <f t="shared" si="3"/>
        <v>8641.8389999999999</v>
      </c>
      <c r="P220">
        <v>23.79</v>
      </c>
      <c r="Q220">
        <v>37.909999999999997</v>
      </c>
      <c r="T220">
        <v>25.34</v>
      </c>
      <c r="U220">
        <v>65.319999999999993</v>
      </c>
    </row>
    <row r="221" spans="1:21" x14ac:dyDescent="0.2">
      <c r="A221">
        <v>220</v>
      </c>
      <c r="B221">
        <v>7</v>
      </c>
      <c r="C221">
        <v>127</v>
      </c>
      <c r="D221">
        <v>27.873037</v>
      </c>
      <c r="E221">
        <v>83.557265999999998</v>
      </c>
      <c r="F221">
        <v>305</v>
      </c>
      <c r="G221" t="s">
        <v>219</v>
      </c>
      <c r="H221">
        <v>1342</v>
      </c>
      <c r="I221">
        <v>113.49</v>
      </c>
      <c r="J221">
        <v>31.24</v>
      </c>
      <c r="K221">
        <v>65220</v>
      </c>
      <c r="L221">
        <v>8357</v>
      </c>
      <c r="M221">
        <v>1</v>
      </c>
      <c r="N221">
        <v>86490.66</v>
      </c>
      <c r="O221" s="2">
        <f t="shared" si="3"/>
        <v>8649.0660000000007</v>
      </c>
      <c r="P221">
        <v>23.68</v>
      </c>
      <c r="Q221">
        <v>35.630000000000003</v>
      </c>
      <c r="T221">
        <v>25.34</v>
      </c>
      <c r="U221">
        <v>65.319999999999993</v>
      </c>
    </row>
    <row r="222" spans="1:21" x14ac:dyDescent="0.2">
      <c r="A222">
        <v>221</v>
      </c>
      <c r="B222">
        <v>7</v>
      </c>
      <c r="C222">
        <v>122</v>
      </c>
      <c r="D222">
        <v>27.876719999999999</v>
      </c>
      <c r="E222">
        <v>83.572433000000004</v>
      </c>
      <c r="F222">
        <v>537</v>
      </c>
      <c r="G222" t="s">
        <v>220</v>
      </c>
      <c r="H222">
        <v>1275.2</v>
      </c>
      <c r="I222">
        <v>113.73</v>
      </c>
      <c r="J222">
        <v>31.32</v>
      </c>
      <c r="K222">
        <v>69890</v>
      </c>
      <c r="L222">
        <v>8957</v>
      </c>
      <c r="M222">
        <v>1</v>
      </c>
      <c r="N222">
        <v>86538.01</v>
      </c>
      <c r="O222" s="2">
        <f t="shared" si="3"/>
        <v>8653.8009999999995</v>
      </c>
      <c r="P222">
        <v>23.61</v>
      </c>
      <c r="Q222">
        <v>37.28</v>
      </c>
      <c r="T222">
        <v>25.34</v>
      </c>
      <c r="U222">
        <v>65.319999999999993</v>
      </c>
    </row>
    <row r="223" spans="1:21" x14ac:dyDescent="0.2">
      <c r="A223">
        <v>222</v>
      </c>
      <c r="B223">
        <v>6</v>
      </c>
      <c r="C223">
        <v>140</v>
      </c>
      <c r="D223">
        <v>27.872743</v>
      </c>
      <c r="E223">
        <v>83.580985999999996</v>
      </c>
      <c r="F223">
        <v>830</v>
      </c>
      <c r="G223" t="s">
        <v>221</v>
      </c>
      <c r="H223">
        <v>1131.2</v>
      </c>
      <c r="I223">
        <v>106.63</v>
      </c>
      <c r="J223">
        <v>29.15</v>
      </c>
      <c r="K223">
        <v>74585</v>
      </c>
      <c r="L223">
        <v>9557</v>
      </c>
      <c r="M223">
        <v>1</v>
      </c>
      <c r="N223">
        <v>86626.63</v>
      </c>
      <c r="O223" s="2">
        <f t="shared" si="3"/>
        <v>8662.6630000000005</v>
      </c>
      <c r="P223">
        <v>23.52</v>
      </c>
      <c r="Q223">
        <v>36.94</v>
      </c>
      <c r="T223">
        <v>25.34</v>
      </c>
      <c r="U223">
        <v>65.319999999999993</v>
      </c>
    </row>
    <row r="224" spans="1:21" x14ac:dyDescent="0.2">
      <c r="A224">
        <v>223</v>
      </c>
      <c r="B224">
        <v>5</v>
      </c>
      <c r="C224">
        <v>171</v>
      </c>
      <c r="D224">
        <v>27.862342000000002</v>
      </c>
      <c r="E224">
        <v>83.597792999999996</v>
      </c>
      <c r="F224">
        <v>101</v>
      </c>
      <c r="G224" t="s">
        <v>222</v>
      </c>
      <c r="H224">
        <v>1100.9000000000001</v>
      </c>
      <c r="I224">
        <v>255.73</v>
      </c>
      <c r="J224">
        <v>30.15</v>
      </c>
      <c r="K224">
        <v>79300</v>
      </c>
      <c r="L224">
        <v>10159</v>
      </c>
      <c r="M224">
        <v>1</v>
      </c>
      <c r="N224">
        <v>86806.46</v>
      </c>
      <c r="O224" s="2">
        <f t="shared" si="3"/>
        <v>8680.6460000000006</v>
      </c>
      <c r="P224">
        <v>23.44</v>
      </c>
      <c r="Q224">
        <v>39.659999999999997</v>
      </c>
      <c r="T224">
        <v>25.34</v>
      </c>
      <c r="U224">
        <v>65.319999999999993</v>
      </c>
    </row>
    <row r="225" spans="1:21" x14ac:dyDescent="0.2">
      <c r="A225">
        <v>224</v>
      </c>
      <c r="B225">
        <v>7</v>
      </c>
      <c r="C225">
        <v>117</v>
      </c>
      <c r="D225">
        <v>27.851586999999999</v>
      </c>
      <c r="E225">
        <v>83.613997999999995</v>
      </c>
      <c r="F225">
        <v>340</v>
      </c>
      <c r="G225" t="s">
        <v>223</v>
      </c>
      <c r="H225">
        <v>1090.9000000000001</v>
      </c>
      <c r="I225">
        <v>101.58</v>
      </c>
      <c r="J225">
        <v>39.28</v>
      </c>
      <c r="K225">
        <v>84000</v>
      </c>
      <c r="L225">
        <v>10759</v>
      </c>
      <c r="M225">
        <v>1</v>
      </c>
      <c r="N225">
        <v>86988.67</v>
      </c>
      <c r="O225" s="2">
        <f t="shared" si="3"/>
        <v>8698.8670000000002</v>
      </c>
      <c r="P225">
        <v>23.35</v>
      </c>
      <c r="Q225">
        <v>40</v>
      </c>
      <c r="T225">
        <v>25.34</v>
      </c>
      <c r="U225">
        <v>65.319999999999993</v>
      </c>
    </row>
    <row r="226" spans="1:21" x14ac:dyDescent="0.2">
      <c r="A226">
        <v>225</v>
      </c>
      <c r="B226">
        <v>7</v>
      </c>
      <c r="C226">
        <v>113</v>
      </c>
      <c r="D226">
        <v>27.849643</v>
      </c>
      <c r="E226">
        <v>83.623710000000003</v>
      </c>
      <c r="F226">
        <v>609</v>
      </c>
      <c r="G226" t="s">
        <v>224</v>
      </c>
      <c r="H226">
        <v>1049.3</v>
      </c>
      <c r="I226">
        <v>43.37</v>
      </c>
      <c r="J226">
        <v>0.17</v>
      </c>
      <c r="K226">
        <v>88668</v>
      </c>
      <c r="L226">
        <v>11359</v>
      </c>
      <c r="M226">
        <v>1</v>
      </c>
      <c r="N226">
        <v>87171.55</v>
      </c>
      <c r="O226" s="2">
        <f t="shared" si="3"/>
        <v>8717.1550000000007</v>
      </c>
      <c r="P226">
        <v>23.26</v>
      </c>
      <c r="Q226">
        <v>42.88</v>
      </c>
      <c r="T226">
        <v>25.34</v>
      </c>
      <c r="U226">
        <v>65.319999999999993</v>
      </c>
    </row>
    <row r="227" spans="1:21" x14ac:dyDescent="0.2">
      <c r="A227">
        <v>226</v>
      </c>
      <c r="B227">
        <v>7</v>
      </c>
      <c r="C227">
        <v>120</v>
      </c>
      <c r="D227">
        <v>27.849571000000001</v>
      </c>
      <c r="E227">
        <v>83.623656999999994</v>
      </c>
      <c r="F227">
        <v>850</v>
      </c>
      <c r="G227" t="s">
        <v>225</v>
      </c>
      <c r="H227">
        <v>1049.3</v>
      </c>
      <c r="I227">
        <v>281.82</v>
      </c>
      <c r="J227">
        <v>0.06</v>
      </c>
      <c r="K227">
        <v>93348</v>
      </c>
      <c r="L227">
        <v>11959</v>
      </c>
      <c r="M227">
        <v>1</v>
      </c>
      <c r="N227">
        <v>87371.39</v>
      </c>
      <c r="O227" s="2">
        <f t="shared" si="3"/>
        <v>8737.1389999999992</v>
      </c>
      <c r="P227">
        <v>23.19</v>
      </c>
      <c r="Q227">
        <v>45.09</v>
      </c>
      <c r="T227">
        <v>25.34</v>
      </c>
      <c r="U227">
        <v>65.319999999999993</v>
      </c>
    </row>
    <row r="228" spans="1:21" x14ac:dyDescent="0.2">
      <c r="A228">
        <v>227</v>
      </c>
      <c r="B228">
        <v>7</v>
      </c>
      <c r="C228">
        <v>118</v>
      </c>
      <c r="D228">
        <v>27.849575999999999</v>
      </c>
      <c r="E228">
        <v>83.623664000000005</v>
      </c>
      <c r="F228">
        <v>285</v>
      </c>
      <c r="G228" t="s">
        <v>226</v>
      </c>
      <c r="H228">
        <v>1047.9000000000001</v>
      </c>
      <c r="I228">
        <v>281.82</v>
      </c>
      <c r="J228">
        <v>0.04</v>
      </c>
      <c r="K228">
        <v>98035</v>
      </c>
      <c r="L228">
        <v>12560</v>
      </c>
      <c r="M228">
        <v>1</v>
      </c>
      <c r="N228">
        <v>87558.76</v>
      </c>
      <c r="O228" s="2">
        <f t="shared" si="3"/>
        <v>8755.8760000000002</v>
      </c>
      <c r="P228">
        <v>23.19</v>
      </c>
      <c r="Q228">
        <v>46.09</v>
      </c>
      <c r="T228">
        <v>25.34</v>
      </c>
      <c r="U228">
        <v>65.319999999999993</v>
      </c>
    </row>
    <row r="229" spans="1:21" x14ac:dyDescent="0.2">
      <c r="A229">
        <v>228</v>
      </c>
      <c r="B229">
        <v>5</v>
      </c>
      <c r="C229">
        <v>154</v>
      </c>
      <c r="D229">
        <v>27.848541000000001</v>
      </c>
      <c r="E229">
        <v>83.634292000000002</v>
      </c>
      <c r="F229">
        <v>561</v>
      </c>
      <c r="G229" t="s">
        <v>227</v>
      </c>
      <c r="H229">
        <v>941.5</v>
      </c>
      <c r="I229">
        <v>104.41</v>
      </c>
      <c r="J229">
        <v>51.39</v>
      </c>
      <c r="K229">
        <v>10271</v>
      </c>
      <c r="L229">
        <v>13160</v>
      </c>
      <c r="M229">
        <v>1</v>
      </c>
      <c r="N229">
        <v>87734.57</v>
      </c>
      <c r="O229" s="2">
        <f t="shared" si="3"/>
        <v>8773.4570000000003</v>
      </c>
      <c r="P229">
        <v>23.21</v>
      </c>
      <c r="Q229">
        <v>44.52</v>
      </c>
      <c r="T229">
        <v>25.34</v>
      </c>
      <c r="U229">
        <v>65.319999999999993</v>
      </c>
    </row>
    <row r="230" spans="1:21" x14ac:dyDescent="0.2">
      <c r="A230">
        <v>229</v>
      </c>
      <c r="B230">
        <v>5</v>
      </c>
      <c r="C230">
        <v>152</v>
      </c>
      <c r="D230">
        <v>27.861528</v>
      </c>
      <c r="E230">
        <v>83.64273</v>
      </c>
      <c r="F230">
        <v>807</v>
      </c>
      <c r="G230" t="s">
        <v>228</v>
      </c>
      <c r="H230">
        <v>789.2</v>
      </c>
      <c r="I230">
        <v>54.95</v>
      </c>
      <c r="J230">
        <v>40.86</v>
      </c>
      <c r="K230">
        <v>10737</v>
      </c>
      <c r="L230">
        <v>13760</v>
      </c>
      <c r="M230">
        <v>1</v>
      </c>
      <c r="N230">
        <v>87950.98</v>
      </c>
      <c r="O230" s="2">
        <f t="shared" si="3"/>
        <v>8795.098</v>
      </c>
      <c r="P230">
        <v>23.24</v>
      </c>
      <c r="Q230">
        <v>41.27</v>
      </c>
      <c r="T230">
        <v>25.34</v>
      </c>
      <c r="U230">
        <v>65.319999999999993</v>
      </c>
    </row>
    <row r="231" spans="1:21" x14ac:dyDescent="0.2">
      <c r="A231">
        <v>230</v>
      </c>
      <c r="B231">
        <v>6</v>
      </c>
      <c r="C231">
        <v>116</v>
      </c>
      <c r="D231">
        <v>27.873231000000001</v>
      </c>
      <c r="E231">
        <v>83.645606000000001</v>
      </c>
      <c r="F231">
        <v>61</v>
      </c>
      <c r="G231" t="s">
        <v>229</v>
      </c>
      <c r="H231">
        <v>610.29999999999995</v>
      </c>
      <c r="I231">
        <v>351.79</v>
      </c>
      <c r="J231">
        <v>49.63</v>
      </c>
      <c r="K231">
        <v>11206</v>
      </c>
      <c r="L231">
        <v>14362</v>
      </c>
      <c r="M231">
        <v>1</v>
      </c>
      <c r="N231">
        <v>88258.6</v>
      </c>
      <c r="O231" s="2">
        <f t="shared" si="3"/>
        <v>8825.86</v>
      </c>
      <c r="P231">
        <v>23.21</v>
      </c>
      <c r="Q231">
        <v>43.44</v>
      </c>
      <c r="T231">
        <v>25.34</v>
      </c>
      <c r="U231">
        <v>65.319999999999993</v>
      </c>
    </row>
    <row r="232" spans="1:21" x14ac:dyDescent="0.2">
      <c r="A232">
        <v>231</v>
      </c>
      <c r="B232">
        <v>6</v>
      </c>
      <c r="C232">
        <v>115</v>
      </c>
      <c r="D232">
        <v>27.891476999999998</v>
      </c>
      <c r="E232">
        <v>83.640219999999999</v>
      </c>
      <c r="F232">
        <v>317</v>
      </c>
      <c r="G232" t="s">
        <v>230</v>
      </c>
      <c r="H232">
        <v>448.4</v>
      </c>
      <c r="I232">
        <v>308.02999999999997</v>
      </c>
      <c r="J232">
        <v>29.22</v>
      </c>
      <c r="K232">
        <v>11672</v>
      </c>
      <c r="L232">
        <v>14962</v>
      </c>
      <c r="M232">
        <v>1</v>
      </c>
      <c r="N232">
        <v>88681.77</v>
      </c>
      <c r="O232" s="2">
        <f t="shared" si="3"/>
        <v>8868.1769999999997</v>
      </c>
      <c r="P232">
        <v>23.18</v>
      </c>
      <c r="Q232">
        <v>47.24</v>
      </c>
      <c r="T232">
        <v>25.34</v>
      </c>
      <c r="U232">
        <v>65.319999999999993</v>
      </c>
    </row>
    <row r="233" spans="1:21" x14ac:dyDescent="0.2">
      <c r="A233">
        <v>232</v>
      </c>
      <c r="B233">
        <v>5</v>
      </c>
      <c r="C233">
        <v>116</v>
      </c>
      <c r="D233">
        <v>27.9025</v>
      </c>
      <c r="E233">
        <v>83.643485999999996</v>
      </c>
      <c r="F233">
        <v>633</v>
      </c>
      <c r="G233" t="s">
        <v>231</v>
      </c>
      <c r="H233">
        <v>487</v>
      </c>
      <c r="I233">
        <v>149.05000000000001</v>
      </c>
      <c r="J233">
        <v>48.6</v>
      </c>
      <c r="K233">
        <v>12139</v>
      </c>
      <c r="L233">
        <v>15562</v>
      </c>
      <c r="M233">
        <v>1</v>
      </c>
      <c r="N233">
        <v>89199.26</v>
      </c>
      <c r="O233" s="2">
        <f t="shared" si="3"/>
        <v>8919.9259999999995</v>
      </c>
      <c r="P233">
        <v>23.13</v>
      </c>
      <c r="Q233">
        <v>53.22</v>
      </c>
      <c r="T233">
        <v>25.34</v>
      </c>
      <c r="U233">
        <v>65.319999999999993</v>
      </c>
    </row>
    <row r="234" spans="1:21" x14ac:dyDescent="0.2">
      <c r="A234">
        <v>233</v>
      </c>
      <c r="B234">
        <v>4</v>
      </c>
      <c r="C234">
        <v>216</v>
      </c>
      <c r="D234">
        <v>27.917459000000001</v>
      </c>
      <c r="E234">
        <v>83.655180999999999</v>
      </c>
      <c r="F234">
        <v>867</v>
      </c>
      <c r="G234" t="s">
        <v>232</v>
      </c>
      <c r="H234">
        <v>562.79999999999995</v>
      </c>
      <c r="I234">
        <v>325.7</v>
      </c>
      <c r="J234">
        <v>30.63</v>
      </c>
      <c r="K234">
        <v>12605</v>
      </c>
      <c r="L234">
        <v>16162</v>
      </c>
      <c r="M234">
        <v>1</v>
      </c>
      <c r="N234">
        <v>89681.57</v>
      </c>
      <c r="O234" s="2">
        <f t="shared" si="3"/>
        <v>8968.1570000000011</v>
      </c>
      <c r="P234">
        <v>23.15</v>
      </c>
      <c r="Q234">
        <v>47.52</v>
      </c>
      <c r="T234">
        <v>25.34</v>
      </c>
      <c r="U234">
        <v>65.319999999999993</v>
      </c>
    </row>
    <row r="235" spans="1:21" x14ac:dyDescent="0.2">
      <c r="A235">
        <v>234</v>
      </c>
      <c r="B235">
        <v>6</v>
      </c>
      <c r="C235">
        <v>125</v>
      </c>
      <c r="D235">
        <v>27.927195999999999</v>
      </c>
      <c r="E235">
        <v>83.657439999999994</v>
      </c>
      <c r="F235">
        <v>98</v>
      </c>
      <c r="G235" t="s">
        <v>233</v>
      </c>
      <c r="H235">
        <v>660.2</v>
      </c>
      <c r="I235">
        <v>156.6</v>
      </c>
      <c r="J235">
        <v>33.47</v>
      </c>
      <c r="K235">
        <v>13073</v>
      </c>
      <c r="L235">
        <v>16764</v>
      </c>
      <c r="M235">
        <v>1</v>
      </c>
      <c r="N235">
        <v>90065.57</v>
      </c>
      <c r="O235" s="2">
        <f t="shared" si="3"/>
        <v>9006.5570000000007</v>
      </c>
      <c r="P235">
        <v>23.23</v>
      </c>
      <c r="Q235">
        <v>45.34</v>
      </c>
      <c r="T235">
        <v>25.34</v>
      </c>
      <c r="U235">
        <v>65.319999999999993</v>
      </c>
    </row>
    <row r="236" spans="1:21" x14ac:dyDescent="0.2">
      <c r="A236">
        <v>235</v>
      </c>
      <c r="B236">
        <v>7</v>
      </c>
      <c r="C236">
        <v>106</v>
      </c>
      <c r="D236">
        <v>27.935182000000001</v>
      </c>
      <c r="E236">
        <v>83.662513000000004</v>
      </c>
      <c r="F236">
        <v>374</v>
      </c>
      <c r="G236" t="s">
        <v>234</v>
      </c>
      <c r="H236">
        <v>648.79999999999995</v>
      </c>
      <c r="I236">
        <v>112.05</v>
      </c>
      <c r="J236">
        <v>55.15</v>
      </c>
      <c r="K236">
        <v>13540</v>
      </c>
      <c r="L236">
        <v>17364</v>
      </c>
      <c r="M236">
        <v>1</v>
      </c>
      <c r="N236">
        <v>90363</v>
      </c>
      <c r="O236" s="2">
        <f t="shared" si="3"/>
        <v>9036.2999999999993</v>
      </c>
      <c r="P236">
        <v>23.32</v>
      </c>
      <c r="Q236">
        <v>44.72</v>
      </c>
      <c r="T236">
        <v>25.34</v>
      </c>
      <c r="U236">
        <v>65.319999999999993</v>
      </c>
    </row>
    <row r="237" spans="1:21" x14ac:dyDescent="0.2">
      <c r="A237">
        <v>236</v>
      </c>
      <c r="B237">
        <v>6</v>
      </c>
      <c r="C237">
        <v>123</v>
      </c>
      <c r="D237">
        <v>27.942257999999999</v>
      </c>
      <c r="E237">
        <v>83.674223999999995</v>
      </c>
      <c r="F237">
        <v>656</v>
      </c>
      <c r="G237" t="s">
        <v>235</v>
      </c>
      <c r="H237">
        <v>748.7</v>
      </c>
      <c r="I237">
        <v>86.79</v>
      </c>
      <c r="J237">
        <v>39.08</v>
      </c>
      <c r="K237">
        <v>14007</v>
      </c>
      <c r="L237">
        <v>17964</v>
      </c>
      <c r="M237">
        <v>1</v>
      </c>
      <c r="N237">
        <v>90651.19</v>
      </c>
      <c r="O237" s="2">
        <f t="shared" si="3"/>
        <v>9065.1190000000006</v>
      </c>
      <c r="P237">
        <v>23.44</v>
      </c>
      <c r="Q237">
        <v>43.15</v>
      </c>
      <c r="T237">
        <v>25.34</v>
      </c>
      <c r="U237">
        <v>65.319999999999993</v>
      </c>
    </row>
    <row r="238" spans="1:21" x14ac:dyDescent="0.2">
      <c r="A238">
        <v>237</v>
      </c>
      <c r="B238">
        <v>5</v>
      </c>
      <c r="C238">
        <v>131</v>
      </c>
      <c r="D238">
        <v>27.949928</v>
      </c>
      <c r="E238">
        <v>83.691642000000002</v>
      </c>
      <c r="F238">
        <v>42</v>
      </c>
      <c r="G238" t="s">
        <v>236</v>
      </c>
      <c r="H238">
        <v>623.29999999999995</v>
      </c>
      <c r="I238">
        <v>97.34</v>
      </c>
      <c r="J238">
        <v>52.76</v>
      </c>
      <c r="K238">
        <v>14474</v>
      </c>
      <c r="L238">
        <v>18566</v>
      </c>
      <c r="M238">
        <v>1</v>
      </c>
      <c r="N238">
        <v>90862.77</v>
      </c>
      <c r="O238" s="2">
        <f t="shared" si="3"/>
        <v>9086.277</v>
      </c>
      <c r="P238">
        <v>23.58</v>
      </c>
      <c r="Q238">
        <v>41.53</v>
      </c>
      <c r="T238">
        <v>25.34</v>
      </c>
      <c r="U238">
        <v>65.319999999999993</v>
      </c>
    </row>
    <row r="239" spans="1:21" x14ac:dyDescent="0.2">
      <c r="A239">
        <v>238</v>
      </c>
      <c r="B239">
        <v>7</v>
      </c>
      <c r="C239">
        <v>107</v>
      </c>
      <c r="D239">
        <v>27.954094999999999</v>
      </c>
      <c r="E239">
        <v>83.709166999999994</v>
      </c>
      <c r="F239">
        <v>259</v>
      </c>
      <c r="G239" t="s">
        <v>237</v>
      </c>
      <c r="H239">
        <v>668.1</v>
      </c>
      <c r="I239">
        <v>230.19</v>
      </c>
      <c r="J239">
        <v>30.76</v>
      </c>
      <c r="K239">
        <v>14940</v>
      </c>
      <c r="L239">
        <v>19166</v>
      </c>
      <c r="M239">
        <v>1</v>
      </c>
      <c r="N239">
        <v>90999.39</v>
      </c>
      <c r="O239" s="2">
        <f t="shared" si="3"/>
        <v>9099.9390000000003</v>
      </c>
      <c r="P239">
        <v>23.63</v>
      </c>
      <c r="Q239">
        <v>43.97</v>
      </c>
      <c r="T239">
        <v>25.34</v>
      </c>
      <c r="U239">
        <v>65.319999999999993</v>
      </c>
    </row>
    <row r="240" spans="1:21" x14ac:dyDescent="0.2">
      <c r="A240">
        <v>239</v>
      </c>
      <c r="B240">
        <v>8</v>
      </c>
      <c r="C240">
        <v>91</v>
      </c>
      <c r="D240">
        <v>27.96726</v>
      </c>
      <c r="E240">
        <v>83.705718000000005</v>
      </c>
      <c r="F240">
        <v>540</v>
      </c>
      <c r="G240" t="s">
        <v>238</v>
      </c>
      <c r="H240">
        <v>789.9</v>
      </c>
      <c r="I240">
        <v>60</v>
      </c>
      <c r="J240">
        <v>0.85</v>
      </c>
      <c r="K240">
        <v>15405</v>
      </c>
      <c r="L240">
        <v>19766</v>
      </c>
      <c r="M240">
        <v>1</v>
      </c>
      <c r="N240">
        <v>91149.05</v>
      </c>
      <c r="O240" s="2">
        <f t="shared" si="3"/>
        <v>9114.9050000000007</v>
      </c>
      <c r="P240">
        <v>23.64</v>
      </c>
      <c r="Q240">
        <v>47.56</v>
      </c>
      <c r="T240">
        <v>25.34</v>
      </c>
      <c r="U240">
        <v>65.319999999999993</v>
      </c>
    </row>
    <row r="241" spans="1:21" x14ac:dyDescent="0.2">
      <c r="A241">
        <v>240</v>
      </c>
      <c r="B241">
        <v>7</v>
      </c>
      <c r="C241">
        <v>103</v>
      </c>
      <c r="D241">
        <v>27.967269000000002</v>
      </c>
      <c r="E241">
        <v>83.705696000000003</v>
      </c>
      <c r="F241">
        <v>819</v>
      </c>
      <c r="G241" t="s">
        <v>239</v>
      </c>
      <c r="H241">
        <v>815.3</v>
      </c>
      <c r="I241">
        <v>353.55</v>
      </c>
      <c r="J241">
        <v>0.61</v>
      </c>
      <c r="K241">
        <v>15869</v>
      </c>
      <c r="L241">
        <v>20366</v>
      </c>
      <c r="M241">
        <v>1</v>
      </c>
      <c r="N241">
        <v>91252.55</v>
      </c>
      <c r="O241" s="2">
        <f t="shared" si="3"/>
        <v>9125.255000000001</v>
      </c>
      <c r="P241">
        <v>23.69</v>
      </c>
      <c r="Q241">
        <v>52.21</v>
      </c>
      <c r="T241">
        <v>25.34</v>
      </c>
      <c r="U241">
        <v>65.319999999999993</v>
      </c>
    </row>
    <row r="242" spans="1:21" x14ac:dyDescent="0.2">
      <c r="A242">
        <v>241</v>
      </c>
      <c r="B242">
        <v>7</v>
      </c>
      <c r="C242">
        <v>103</v>
      </c>
      <c r="D242">
        <v>27.967222</v>
      </c>
      <c r="E242">
        <v>83.705718000000005</v>
      </c>
      <c r="F242">
        <v>64</v>
      </c>
      <c r="G242" t="s">
        <v>240</v>
      </c>
      <c r="H242">
        <v>814</v>
      </c>
      <c r="I242">
        <v>146.63</v>
      </c>
      <c r="J242">
        <v>0.09</v>
      </c>
      <c r="K242">
        <v>16335</v>
      </c>
      <c r="L242">
        <v>20968</v>
      </c>
      <c r="M242">
        <v>1</v>
      </c>
      <c r="N242">
        <v>91350</v>
      </c>
      <c r="O242" s="2">
        <f t="shared" si="3"/>
        <v>9135</v>
      </c>
      <c r="P242">
        <v>23.88</v>
      </c>
      <c r="Q242">
        <v>46.25</v>
      </c>
      <c r="T242">
        <v>25.34</v>
      </c>
      <c r="U242">
        <v>65.319999999999993</v>
      </c>
    </row>
    <row r="243" spans="1:21" x14ac:dyDescent="0.2">
      <c r="A243">
        <v>242</v>
      </c>
      <c r="B243">
        <v>7</v>
      </c>
      <c r="C243">
        <v>102</v>
      </c>
      <c r="D243">
        <v>27.967207999999999</v>
      </c>
      <c r="E243">
        <v>83.705725999999999</v>
      </c>
      <c r="F243">
        <v>344</v>
      </c>
      <c r="G243" t="s">
        <v>241</v>
      </c>
      <c r="H243">
        <v>813.1</v>
      </c>
      <c r="I243">
        <v>21.52</v>
      </c>
      <c r="J243">
        <v>0.15</v>
      </c>
      <c r="K243">
        <v>16799</v>
      </c>
      <c r="L243">
        <v>21568</v>
      </c>
      <c r="M243">
        <v>1</v>
      </c>
      <c r="N243">
        <v>91443.26</v>
      </c>
      <c r="O243" s="2">
        <f t="shared" si="3"/>
        <v>9144.3259999999991</v>
      </c>
      <c r="P243">
        <v>24.03</v>
      </c>
      <c r="Q243">
        <v>43.28</v>
      </c>
      <c r="T243">
        <v>25.34</v>
      </c>
      <c r="U243">
        <v>65.319999999999993</v>
      </c>
    </row>
    <row r="244" spans="1:21" x14ac:dyDescent="0.2">
      <c r="A244">
        <v>243</v>
      </c>
      <c r="B244">
        <v>7</v>
      </c>
      <c r="C244">
        <v>100</v>
      </c>
      <c r="D244">
        <v>27.975297000000001</v>
      </c>
      <c r="E244">
        <v>83.720939000000001</v>
      </c>
      <c r="F244">
        <v>648</v>
      </c>
      <c r="G244" t="s">
        <v>242</v>
      </c>
      <c r="H244">
        <v>689.3</v>
      </c>
      <c r="I244">
        <v>140.25</v>
      </c>
      <c r="J244">
        <v>22.69</v>
      </c>
      <c r="K244">
        <v>17265</v>
      </c>
      <c r="L244">
        <v>22168</v>
      </c>
      <c r="M244">
        <v>1</v>
      </c>
      <c r="N244">
        <v>91529.22</v>
      </c>
      <c r="O244" s="2">
        <f t="shared" si="3"/>
        <v>9152.9220000000005</v>
      </c>
      <c r="P244">
        <v>24.18</v>
      </c>
      <c r="Q244">
        <v>42.07</v>
      </c>
      <c r="T244">
        <v>25.34</v>
      </c>
      <c r="U244">
        <v>65.319999999999993</v>
      </c>
    </row>
    <row r="245" spans="1:21" x14ac:dyDescent="0.2">
      <c r="A245">
        <v>244</v>
      </c>
      <c r="B245">
        <v>7</v>
      </c>
      <c r="C245">
        <v>100</v>
      </c>
      <c r="D245">
        <v>27.971959999999999</v>
      </c>
      <c r="E245">
        <v>83.744833999999997</v>
      </c>
      <c r="F245">
        <v>41</v>
      </c>
      <c r="G245" t="s">
        <v>243</v>
      </c>
      <c r="H245">
        <v>732.1</v>
      </c>
      <c r="I245">
        <v>138.74</v>
      </c>
      <c r="J245">
        <v>38.950000000000003</v>
      </c>
      <c r="K245">
        <v>17733</v>
      </c>
      <c r="L245">
        <v>22770</v>
      </c>
      <c r="M245">
        <v>1</v>
      </c>
      <c r="N245">
        <v>91672.08</v>
      </c>
      <c r="O245" s="2">
        <f t="shared" si="3"/>
        <v>9167.2080000000005</v>
      </c>
      <c r="P245">
        <v>24.25</v>
      </c>
      <c r="Q245">
        <v>45.3</v>
      </c>
      <c r="T245">
        <v>25.34</v>
      </c>
      <c r="U245">
        <v>65.319999999999993</v>
      </c>
    </row>
    <row r="246" spans="1:21" x14ac:dyDescent="0.2">
      <c r="A246">
        <v>245</v>
      </c>
      <c r="B246">
        <v>7</v>
      </c>
      <c r="C246">
        <v>102</v>
      </c>
      <c r="D246">
        <v>27.979403999999999</v>
      </c>
      <c r="E246">
        <v>83.759085999999996</v>
      </c>
      <c r="F246">
        <v>295</v>
      </c>
      <c r="G246" t="s">
        <v>244</v>
      </c>
      <c r="H246">
        <v>745.9</v>
      </c>
      <c r="I246">
        <v>355.83</v>
      </c>
      <c r="J246">
        <v>31.02</v>
      </c>
      <c r="K246">
        <v>18199</v>
      </c>
      <c r="L246">
        <v>23370</v>
      </c>
      <c r="M246">
        <v>1</v>
      </c>
      <c r="N246">
        <v>91785.62</v>
      </c>
      <c r="O246" s="2">
        <f t="shared" si="3"/>
        <v>9178.5619999999999</v>
      </c>
      <c r="P246">
        <v>24.27</v>
      </c>
      <c r="Q246">
        <v>46.58</v>
      </c>
      <c r="T246">
        <v>25.34</v>
      </c>
      <c r="U246">
        <v>65.319999999999993</v>
      </c>
    </row>
    <row r="247" spans="1:21" x14ac:dyDescent="0.2">
      <c r="A247">
        <v>246</v>
      </c>
      <c r="B247">
        <v>7</v>
      </c>
      <c r="C247">
        <v>102</v>
      </c>
      <c r="D247">
        <v>27.989055</v>
      </c>
      <c r="E247">
        <v>83.776045999999994</v>
      </c>
      <c r="F247">
        <v>570</v>
      </c>
      <c r="G247" t="s">
        <v>245</v>
      </c>
      <c r="H247">
        <v>694.9</v>
      </c>
      <c r="I247">
        <v>79.430000000000007</v>
      </c>
      <c r="J247">
        <v>24.5</v>
      </c>
      <c r="K247">
        <v>18664</v>
      </c>
      <c r="L247">
        <v>23970</v>
      </c>
      <c r="M247">
        <v>1</v>
      </c>
      <c r="N247">
        <v>91907.94</v>
      </c>
      <c r="O247" s="2">
        <f t="shared" si="3"/>
        <v>9190.7939999999999</v>
      </c>
      <c r="P247">
        <v>24.34</v>
      </c>
      <c r="Q247">
        <v>46.77</v>
      </c>
      <c r="T247">
        <v>25.34</v>
      </c>
      <c r="U247">
        <v>65.319999999999993</v>
      </c>
    </row>
    <row r="248" spans="1:21" x14ac:dyDescent="0.2">
      <c r="A248">
        <v>247</v>
      </c>
      <c r="B248">
        <v>9</v>
      </c>
      <c r="C248">
        <v>87</v>
      </c>
      <c r="D248">
        <v>28.005089999999999</v>
      </c>
      <c r="E248">
        <v>83.781149999999997</v>
      </c>
      <c r="F248">
        <v>805</v>
      </c>
      <c r="G248" t="s">
        <v>246</v>
      </c>
      <c r="H248">
        <v>783.1</v>
      </c>
      <c r="I248">
        <v>273.52999999999997</v>
      </c>
      <c r="J248">
        <v>39.69</v>
      </c>
      <c r="K248">
        <v>19129</v>
      </c>
      <c r="L248">
        <v>24570</v>
      </c>
      <c r="M248">
        <v>1</v>
      </c>
      <c r="N248">
        <v>92034.36</v>
      </c>
      <c r="O248" s="2">
        <f t="shared" si="3"/>
        <v>9203.4359999999997</v>
      </c>
      <c r="P248">
        <v>24.4</v>
      </c>
      <c r="Q248">
        <v>46.5</v>
      </c>
      <c r="T248">
        <v>25.34</v>
      </c>
      <c r="U248">
        <v>65.319999999999993</v>
      </c>
    </row>
    <row r="249" spans="1:21" x14ac:dyDescent="0.2">
      <c r="A249">
        <v>248</v>
      </c>
      <c r="B249">
        <v>8</v>
      </c>
      <c r="C249">
        <v>97</v>
      </c>
      <c r="D249">
        <v>28.024795000000001</v>
      </c>
      <c r="E249">
        <v>83.785078999999996</v>
      </c>
      <c r="F249">
        <v>88</v>
      </c>
      <c r="G249" t="s">
        <v>247</v>
      </c>
      <c r="H249">
        <v>742.6</v>
      </c>
      <c r="I249">
        <v>49.01</v>
      </c>
      <c r="J249">
        <v>36.450000000000003</v>
      </c>
      <c r="K249">
        <v>19596</v>
      </c>
      <c r="L249">
        <v>25172</v>
      </c>
      <c r="M249">
        <v>1</v>
      </c>
      <c r="N249">
        <v>92119.08</v>
      </c>
      <c r="O249" s="2">
        <f t="shared" si="3"/>
        <v>9211.9079999999994</v>
      </c>
      <c r="P249">
        <v>24.55</v>
      </c>
      <c r="Q249">
        <v>43.93</v>
      </c>
      <c r="T249">
        <v>25.34</v>
      </c>
      <c r="U249">
        <v>65.319999999999993</v>
      </c>
    </row>
    <row r="250" spans="1:21" x14ac:dyDescent="0.2">
      <c r="A250">
        <v>249</v>
      </c>
      <c r="B250">
        <v>8</v>
      </c>
      <c r="C250">
        <v>97</v>
      </c>
      <c r="D250">
        <v>28.028352000000002</v>
      </c>
      <c r="E250">
        <v>83.787009999999995</v>
      </c>
      <c r="F250">
        <v>365</v>
      </c>
      <c r="G250" t="s">
        <v>248</v>
      </c>
      <c r="H250">
        <v>745.6</v>
      </c>
      <c r="I250">
        <v>320.51</v>
      </c>
      <c r="J250">
        <v>2.67</v>
      </c>
      <c r="K250">
        <v>20060</v>
      </c>
      <c r="L250">
        <v>25772</v>
      </c>
      <c r="M250">
        <v>1</v>
      </c>
      <c r="N250">
        <v>92209.06</v>
      </c>
      <c r="O250" s="2">
        <f t="shared" si="3"/>
        <v>9220.905999999999</v>
      </c>
      <c r="P250">
        <v>24.63</v>
      </c>
      <c r="Q250">
        <v>44.69</v>
      </c>
      <c r="T250">
        <v>25.34</v>
      </c>
      <c r="U250">
        <v>65.319999999999993</v>
      </c>
    </row>
    <row r="251" spans="1:21" x14ac:dyDescent="0.2">
      <c r="A251">
        <v>250</v>
      </c>
      <c r="B251">
        <v>7</v>
      </c>
      <c r="C251">
        <v>101</v>
      </c>
      <c r="D251">
        <v>28.028334999999998</v>
      </c>
      <c r="E251">
        <v>83.786994000000007</v>
      </c>
      <c r="F251">
        <v>647</v>
      </c>
      <c r="G251" t="s">
        <v>249</v>
      </c>
      <c r="H251">
        <v>743.6</v>
      </c>
      <c r="I251">
        <v>45.7</v>
      </c>
      <c r="J251">
        <v>0.19</v>
      </c>
      <c r="K251">
        <v>20525</v>
      </c>
      <c r="L251">
        <v>26372</v>
      </c>
      <c r="M251">
        <v>1</v>
      </c>
      <c r="N251">
        <v>92302.1</v>
      </c>
      <c r="O251" s="2">
        <f t="shared" si="3"/>
        <v>9230.2100000000009</v>
      </c>
      <c r="P251">
        <v>24.84</v>
      </c>
      <c r="Q251">
        <v>45.16</v>
      </c>
      <c r="T251">
        <v>25.34</v>
      </c>
      <c r="U251">
        <v>65.319999999999993</v>
      </c>
    </row>
    <row r="252" spans="1:21" x14ac:dyDescent="0.2">
      <c r="A252">
        <v>251</v>
      </c>
      <c r="B252">
        <v>8</v>
      </c>
      <c r="C252">
        <v>107</v>
      </c>
      <c r="D252">
        <v>28.028386999999999</v>
      </c>
      <c r="E252">
        <v>83.787025</v>
      </c>
      <c r="F252">
        <v>18</v>
      </c>
      <c r="G252" t="s">
        <v>250</v>
      </c>
      <c r="H252">
        <v>740.1</v>
      </c>
      <c r="I252">
        <v>71.569999999999993</v>
      </c>
      <c r="J252">
        <v>0.06</v>
      </c>
      <c r="K252">
        <v>20989</v>
      </c>
      <c r="L252">
        <v>26974</v>
      </c>
      <c r="M252">
        <v>1</v>
      </c>
      <c r="N252">
        <v>92388.11</v>
      </c>
      <c r="O252" s="2">
        <f t="shared" si="3"/>
        <v>9238.8109999999997</v>
      </c>
      <c r="P252">
        <v>25.13</v>
      </c>
      <c r="Q252">
        <v>40.869999999999997</v>
      </c>
      <c r="T252">
        <v>25.34</v>
      </c>
      <c r="U252">
        <v>65.319999999999993</v>
      </c>
    </row>
    <row r="253" spans="1:21" x14ac:dyDescent="0.2">
      <c r="A253">
        <v>252</v>
      </c>
      <c r="B253">
        <v>9</v>
      </c>
      <c r="C253">
        <v>89</v>
      </c>
      <c r="D253">
        <v>28.033384000000002</v>
      </c>
      <c r="E253">
        <v>83.787086000000002</v>
      </c>
      <c r="F253">
        <v>339</v>
      </c>
      <c r="G253" t="s">
        <v>251</v>
      </c>
      <c r="H253">
        <v>766.5</v>
      </c>
      <c r="I253">
        <v>312.98</v>
      </c>
      <c r="J253">
        <v>14.33</v>
      </c>
      <c r="K253">
        <v>21453</v>
      </c>
      <c r="L253">
        <v>27574</v>
      </c>
      <c r="M253">
        <v>1</v>
      </c>
      <c r="N253">
        <v>92468.27</v>
      </c>
      <c r="O253" s="2">
        <f t="shared" si="3"/>
        <v>9246.8270000000011</v>
      </c>
      <c r="P253">
        <v>25.49</v>
      </c>
      <c r="Q253">
        <v>37.479999999999997</v>
      </c>
      <c r="T253">
        <v>25.34</v>
      </c>
      <c r="U253">
        <v>65.319999999999993</v>
      </c>
    </row>
    <row r="254" spans="1:21" x14ac:dyDescent="0.2">
      <c r="A254">
        <v>253</v>
      </c>
      <c r="B254">
        <v>7</v>
      </c>
      <c r="C254">
        <v>112</v>
      </c>
      <c r="D254">
        <v>28.050376</v>
      </c>
      <c r="E254">
        <v>83.798941999999997</v>
      </c>
      <c r="F254">
        <v>671</v>
      </c>
      <c r="G254" t="s">
        <v>252</v>
      </c>
      <c r="H254">
        <v>757.3</v>
      </c>
      <c r="I254">
        <v>33.14</v>
      </c>
      <c r="J254">
        <v>49.41</v>
      </c>
      <c r="K254">
        <v>21918</v>
      </c>
      <c r="L254">
        <v>28174</v>
      </c>
      <c r="M254">
        <v>1</v>
      </c>
      <c r="N254">
        <v>92547.520000000004</v>
      </c>
      <c r="O254" s="2">
        <f t="shared" si="3"/>
        <v>9254.7520000000004</v>
      </c>
      <c r="P254">
        <v>25.93</v>
      </c>
      <c r="Q254">
        <v>35.28</v>
      </c>
      <c r="T254">
        <v>25.34</v>
      </c>
      <c r="U254">
        <v>65.319999999999993</v>
      </c>
    </row>
    <row r="255" spans="1:21" x14ac:dyDescent="0.2">
      <c r="A255">
        <v>254</v>
      </c>
      <c r="B255">
        <v>8</v>
      </c>
      <c r="C255">
        <v>103</v>
      </c>
      <c r="D255">
        <v>28.063337000000001</v>
      </c>
      <c r="E255">
        <v>83.813674000000006</v>
      </c>
      <c r="F255">
        <v>13</v>
      </c>
      <c r="G255" t="s">
        <v>253</v>
      </c>
      <c r="H255">
        <v>852</v>
      </c>
      <c r="I255">
        <v>103.08</v>
      </c>
      <c r="J255">
        <v>32.35</v>
      </c>
      <c r="K255">
        <v>22385</v>
      </c>
      <c r="L255">
        <v>28776</v>
      </c>
      <c r="M255">
        <v>1</v>
      </c>
      <c r="N255">
        <v>92602.75</v>
      </c>
      <c r="O255" s="2">
        <f t="shared" si="3"/>
        <v>9260.2749999999996</v>
      </c>
      <c r="P255">
        <v>26.33</v>
      </c>
      <c r="Q255">
        <v>32.43</v>
      </c>
      <c r="T255">
        <v>25.34</v>
      </c>
      <c r="U255">
        <v>65.319999999999993</v>
      </c>
    </row>
    <row r="256" spans="1:21" x14ac:dyDescent="0.2">
      <c r="A256">
        <v>255</v>
      </c>
      <c r="B256">
        <v>7</v>
      </c>
      <c r="C256">
        <v>176</v>
      </c>
      <c r="D256">
        <v>28.074007999999999</v>
      </c>
      <c r="E256">
        <v>83.826628999999997</v>
      </c>
      <c r="F256">
        <v>359</v>
      </c>
      <c r="G256" t="s">
        <v>254</v>
      </c>
      <c r="H256">
        <v>869.9</v>
      </c>
      <c r="I256">
        <v>16.420000000000002</v>
      </c>
      <c r="J256">
        <v>37.229999999999997</v>
      </c>
      <c r="K256">
        <v>22851</v>
      </c>
      <c r="L256">
        <v>29376</v>
      </c>
      <c r="M256">
        <v>1</v>
      </c>
      <c r="N256">
        <v>92590</v>
      </c>
      <c r="O256" s="2">
        <f t="shared" si="3"/>
        <v>9259</v>
      </c>
      <c r="P256">
        <v>26.62</v>
      </c>
      <c r="Q256">
        <v>33.770000000000003</v>
      </c>
      <c r="T256">
        <v>25.34</v>
      </c>
      <c r="U256">
        <v>65.319999999999993</v>
      </c>
    </row>
    <row r="257" spans="1:21" x14ac:dyDescent="0.2">
      <c r="A257">
        <v>256</v>
      </c>
      <c r="B257">
        <v>8</v>
      </c>
      <c r="C257">
        <v>122</v>
      </c>
      <c r="D257">
        <v>28.079022999999999</v>
      </c>
      <c r="E257">
        <v>83.837828999999999</v>
      </c>
      <c r="F257">
        <v>621</v>
      </c>
      <c r="G257" t="s">
        <v>255</v>
      </c>
      <c r="H257">
        <v>860.3</v>
      </c>
      <c r="I257">
        <v>11.9</v>
      </c>
      <c r="J257">
        <v>23.71</v>
      </c>
      <c r="K257">
        <v>23318</v>
      </c>
      <c r="L257">
        <v>29976</v>
      </c>
      <c r="M257">
        <v>1</v>
      </c>
      <c r="N257">
        <v>92560.75</v>
      </c>
      <c r="O257" s="2">
        <f t="shared" si="3"/>
        <v>9256.0750000000007</v>
      </c>
      <c r="P257">
        <v>26.84</v>
      </c>
      <c r="Q257">
        <v>36.799999999999997</v>
      </c>
      <c r="T257">
        <v>25.34</v>
      </c>
      <c r="U257">
        <v>65.319999999999993</v>
      </c>
    </row>
    <row r="258" spans="1:21" x14ac:dyDescent="0.2">
      <c r="A258">
        <v>257</v>
      </c>
      <c r="B258">
        <v>7</v>
      </c>
      <c r="C258">
        <v>186</v>
      </c>
      <c r="D258">
        <v>28.085322999999999</v>
      </c>
      <c r="E258">
        <v>83.854575999999994</v>
      </c>
      <c r="F258">
        <v>40</v>
      </c>
      <c r="G258" t="s">
        <v>256</v>
      </c>
      <c r="H258">
        <v>817.5</v>
      </c>
      <c r="I258">
        <v>76.900000000000006</v>
      </c>
      <c r="J258">
        <v>31.91</v>
      </c>
      <c r="K258">
        <v>23785</v>
      </c>
      <c r="L258">
        <v>30578</v>
      </c>
      <c r="M258">
        <v>1</v>
      </c>
      <c r="N258">
        <v>92536.92</v>
      </c>
      <c r="O258" s="2">
        <f t="shared" si="3"/>
        <v>9253.6919999999991</v>
      </c>
      <c r="P258">
        <v>26.94</v>
      </c>
      <c r="Q258">
        <v>38.880000000000003</v>
      </c>
      <c r="T258">
        <v>25.34</v>
      </c>
      <c r="U258">
        <v>65.319999999999993</v>
      </c>
    </row>
    <row r="259" spans="1:21" x14ac:dyDescent="0.2">
      <c r="A259">
        <v>258</v>
      </c>
      <c r="B259">
        <v>9</v>
      </c>
      <c r="C259">
        <v>92</v>
      </c>
      <c r="D259">
        <v>28.099132000000001</v>
      </c>
      <c r="E259">
        <v>83.872862999999995</v>
      </c>
      <c r="F259">
        <v>669</v>
      </c>
      <c r="G259" t="s">
        <v>257</v>
      </c>
      <c r="H259">
        <v>874.9</v>
      </c>
      <c r="I259">
        <v>145.75</v>
      </c>
      <c r="J259">
        <v>24.93</v>
      </c>
      <c r="K259">
        <v>44180</v>
      </c>
      <c r="L259">
        <v>600</v>
      </c>
      <c r="M259">
        <v>0</v>
      </c>
      <c r="N259">
        <v>92477.49</v>
      </c>
      <c r="O259" s="2">
        <f t="shared" ref="O259:O322" si="4">N259/10</f>
        <v>9247.7489999999998</v>
      </c>
      <c r="P259">
        <v>28.56</v>
      </c>
      <c r="Q259">
        <v>39</v>
      </c>
      <c r="T259">
        <v>25.34</v>
      </c>
      <c r="U259">
        <v>65.319999999999993</v>
      </c>
    </row>
    <row r="260" spans="1:21" x14ac:dyDescent="0.2">
      <c r="A260">
        <v>259</v>
      </c>
      <c r="B260">
        <v>7</v>
      </c>
      <c r="C260">
        <v>145</v>
      </c>
      <c r="D260">
        <v>28.105772000000002</v>
      </c>
      <c r="E260">
        <v>83.878189000000006</v>
      </c>
      <c r="F260">
        <v>40</v>
      </c>
      <c r="G260" t="s">
        <v>258</v>
      </c>
      <c r="H260">
        <v>852.7</v>
      </c>
      <c r="I260">
        <v>23.2</v>
      </c>
      <c r="J260">
        <v>47.3</v>
      </c>
      <c r="K260">
        <v>90796</v>
      </c>
      <c r="L260">
        <v>1202</v>
      </c>
      <c r="M260">
        <v>0</v>
      </c>
      <c r="N260">
        <v>92476.61</v>
      </c>
      <c r="O260" s="2">
        <f t="shared" si="4"/>
        <v>9247.6610000000001</v>
      </c>
      <c r="P260">
        <v>28.6</v>
      </c>
      <c r="Q260">
        <v>36.130000000000003</v>
      </c>
      <c r="T260">
        <v>25.34</v>
      </c>
      <c r="U260">
        <v>65.319999999999993</v>
      </c>
    </row>
    <row r="261" spans="1:21" x14ac:dyDescent="0.2">
      <c r="A261">
        <v>260</v>
      </c>
      <c r="B261">
        <v>7</v>
      </c>
      <c r="C261">
        <v>144</v>
      </c>
      <c r="D261">
        <v>28.106679</v>
      </c>
      <c r="E261">
        <v>83.879058000000001</v>
      </c>
      <c r="F261">
        <v>318</v>
      </c>
      <c r="G261" t="s">
        <v>259</v>
      </c>
      <c r="H261">
        <v>840.1</v>
      </c>
      <c r="I261">
        <v>109.92</v>
      </c>
      <c r="J261">
        <v>0</v>
      </c>
      <c r="K261">
        <v>13729</v>
      </c>
      <c r="L261">
        <v>1802</v>
      </c>
      <c r="M261">
        <v>0</v>
      </c>
      <c r="N261">
        <v>92489.96</v>
      </c>
      <c r="O261" s="2">
        <f t="shared" si="4"/>
        <v>9248.996000000001</v>
      </c>
      <c r="P261">
        <v>28.77</v>
      </c>
      <c r="Q261">
        <v>33.21</v>
      </c>
      <c r="T261">
        <v>25.34</v>
      </c>
      <c r="U261">
        <v>65.319999999999993</v>
      </c>
    </row>
    <row r="262" spans="1:21" x14ac:dyDescent="0.2">
      <c r="A262">
        <v>261</v>
      </c>
      <c r="B262">
        <v>6</v>
      </c>
      <c r="C262">
        <v>143</v>
      </c>
      <c r="D262">
        <v>28.106641</v>
      </c>
      <c r="E262">
        <v>83.879005000000006</v>
      </c>
      <c r="F262">
        <v>618</v>
      </c>
      <c r="G262" t="s">
        <v>260</v>
      </c>
      <c r="H262">
        <v>836.1</v>
      </c>
      <c r="I262">
        <v>225.01</v>
      </c>
      <c r="J262">
        <v>0.24</v>
      </c>
      <c r="K262">
        <v>18379</v>
      </c>
      <c r="L262">
        <v>2402</v>
      </c>
      <c r="M262">
        <v>0</v>
      </c>
      <c r="N262">
        <v>92502.14</v>
      </c>
      <c r="O262" s="2">
        <f t="shared" si="4"/>
        <v>9250.2139999999999</v>
      </c>
      <c r="P262">
        <v>28.97</v>
      </c>
      <c r="Q262">
        <v>32.520000000000003</v>
      </c>
      <c r="T262">
        <v>25.34</v>
      </c>
      <c r="U262">
        <v>65.319999999999993</v>
      </c>
    </row>
    <row r="263" spans="1:21" x14ac:dyDescent="0.2">
      <c r="A263">
        <v>262</v>
      </c>
      <c r="B263">
        <v>6</v>
      </c>
      <c r="C263">
        <v>141</v>
      </c>
      <c r="D263">
        <v>28.106670000000001</v>
      </c>
      <c r="E263">
        <v>83.879074000000003</v>
      </c>
      <c r="F263">
        <v>36</v>
      </c>
      <c r="G263" t="s">
        <v>261</v>
      </c>
      <c r="H263">
        <v>841.3</v>
      </c>
      <c r="I263">
        <v>331.52</v>
      </c>
      <c r="J263">
        <v>0.76</v>
      </c>
      <c r="K263">
        <v>23032</v>
      </c>
      <c r="L263">
        <v>3004</v>
      </c>
      <c r="M263">
        <v>0</v>
      </c>
      <c r="N263">
        <v>92512.63</v>
      </c>
      <c r="O263" s="2">
        <f t="shared" si="4"/>
        <v>9251.2630000000008</v>
      </c>
      <c r="P263">
        <v>29.19</v>
      </c>
      <c r="Q263">
        <v>28.92</v>
      </c>
      <c r="T263">
        <v>25.34</v>
      </c>
      <c r="U263">
        <v>65.319999999999993</v>
      </c>
    </row>
    <row r="264" spans="1:21" x14ac:dyDescent="0.2">
      <c r="A264">
        <v>263</v>
      </c>
      <c r="B264">
        <v>7</v>
      </c>
      <c r="C264">
        <v>107</v>
      </c>
      <c r="D264">
        <v>28.111782999999999</v>
      </c>
      <c r="E264">
        <v>83.875793000000002</v>
      </c>
      <c r="F264">
        <v>342</v>
      </c>
      <c r="G264" t="s">
        <v>262</v>
      </c>
      <c r="H264">
        <v>856.4</v>
      </c>
      <c r="I264">
        <v>319.14999999999998</v>
      </c>
      <c r="J264">
        <v>24.52</v>
      </c>
      <c r="K264">
        <v>27688</v>
      </c>
      <c r="L264">
        <v>3604</v>
      </c>
      <c r="M264">
        <v>0</v>
      </c>
      <c r="N264">
        <v>92522.67</v>
      </c>
      <c r="O264" s="2">
        <f t="shared" si="4"/>
        <v>9252.2669999999998</v>
      </c>
      <c r="P264">
        <v>29.53</v>
      </c>
      <c r="Q264">
        <v>30.74</v>
      </c>
      <c r="T264">
        <v>25.34</v>
      </c>
      <c r="U264">
        <v>65.319999999999993</v>
      </c>
    </row>
    <row r="265" spans="1:21" x14ac:dyDescent="0.2">
      <c r="A265">
        <v>264</v>
      </c>
      <c r="B265">
        <v>6</v>
      </c>
      <c r="C265">
        <v>135</v>
      </c>
      <c r="D265">
        <v>28.124168000000001</v>
      </c>
      <c r="E265">
        <v>83.870956000000007</v>
      </c>
      <c r="F265">
        <v>650</v>
      </c>
      <c r="G265" t="s">
        <v>263</v>
      </c>
      <c r="H265">
        <v>936.1</v>
      </c>
      <c r="I265">
        <v>255.6</v>
      </c>
      <c r="J265">
        <v>21.34</v>
      </c>
      <c r="K265">
        <v>32354</v>
      </c>
      <c r="L265">
        <v>4204</v>
      </c>
      <c r="M265">
        <v>0</v>
      </c>
      <c r="N265">
        <v>92516.96</v>
      </c>
      <c r="O265" s="2">
        <f t="shared" si="4"/>
        <v>9251.6959999999999</v>
      </c>
      <c r="P265">
        <v>29.93</v>
      </c>
      <c r="Q265">
        <v>23.16</v>
      </c>
      <c r="T265">
        <v>25.34</v>
      </c>
      <c r="U265">
        <v>65.319999999999993</v>
      </c>
    </row>
    <row r="266" spans="1:21" x14ac:dyDescent="0.2">
      <c r="A266">
        <v>265</v>
      </c>
      <c r="B266">
        <v>7</v>
      </c>
      <c r="C266">
        <v>107</v>
      </c>
      <c r="D266">
        <v>28.135335000000001</v>
      </c>
      <c r="E266">
        <v>83.858573000000007</v>
      </c>
      <c r="F266">
        <v>18</v>
      </c>
      <c r="G266" t="s">
        <v>264</v>
      </c>
      <c r="H266">
        <v>1053.0999999999999</v>
      </c>
      <c r="I266">
        <v>342.2</v>
      </c>
      <c r="J266">
        <v>31.17</v>
      </c>
      <c r="K266">
        <v>37056</v>
      </c>
      <c r="L266">
        <v>4806</v>
      </c>
      <c r="M266">
        <v>0</v>
      </c>
      <c r="N266">
        <v>92424.5</v>
      </c>
      <c r="O266" s="2">
        <f t="shared" si="4"/>
        <v>9242.4500000000007</v>
      </c>
      <c r="P266">
        <v>30.2</v>
      </c>
      <c r="Q266">
        <v>25.75</v>
      </c>
      <c r="T266">
        <v>25.34</v>
      </c>
      <c r="U266">
        <v>65.319999999999993</v>
      </c>
    </row>
    <row r="267" spans="1:21" x14ac:dyDescent="0.2">
      <c r="A267">
        <v>266</v>
      </c>
      <c r="B267">
        <v>6</v>
      </c>
      <c r="C267">
        <v>136</v>
      </c>
      <c r="D267">
        <v>28.144991999999998</v>
      </c>
      <c r="E267">
        <v>83.864188999999996</v>
      </c>
      <c r="F267">
        <v>357</v>
      </c>
      <c r="G267" t="s">
        <v>265</v>
      </c>
      <c r="H267">
        <v>978.8</v>
      </c>
      <c r="I267">
        <v>28.35</v>
      </c>
      <c r="J267">
        <v>33.47</v>
      </c>
      <c r="K267">
        <v>41742</v>
      </c>
      <c r="L267">
        <v>5406</v>
      </c>
      <c r="M267">
        <v>0</v>
      </c>
      <c r="N267">
        <v>92288.77</v>
      </c>
      <c r="O267" s="2">
        <f t="shared" si="4"/>
        <v>9228.8770000000004</v>
      </c>
      <c r="P267">
        <v>30.47</v>
      </c>
      <c r="Q267">
        <v>25.21</v>
      </c>
      <c r="T267">
        <v>25.34</v>
      </c>
      <c r="U267">
        <v>65.319999999999993</v>
      </c>
    </row>
    <row r="268" spans="1:21" x14ac:dyDescent="0.2">
      <c r="A268">
        <v>267</v>
      </c>
      <c r="B268">
        <v>7</v>
      </c>
      <c r="C268">
        <v>104</v>
      </c>
      <c r="D268">
        <v>28.154989</v>
      </c>
      <c r="E268">
        <v>83.879760000000005</v>
      </c>
      <c r="F268">
        <v>644</v>
      </c>
      <c r="G268" t="s">
        <v>266</v>
      </c>
      <c r="H268">
        <v>1033.3</v>
      </c>
      <c r="I268">
        <v>352.92</v>
      </c>
      <c r="J268">
        <v>46.04</v>
      </c>
      <c r="K268">
        <v>46421</v>
      </c>
      <c r="L268">
        <v>6006</v>
      </c>
      <c r="M268">
        <v>0</v>
      </c>
      <c r="N268">
        <v>92195.11</v>
      </c>
      <c r="O268" s="2">
        <f t="shared" si="4"/>
        <v>9219.5110000000004</v>
      </c>
      <c r="P268">
        <v>30.67</v>
      </c>
      <c r="Q268">
        <v>26.67</v>
      </c>
      <c r="T268">
        <v>25.34</v>
      </c>
      <c r="U268">
        <v>65.319999999999993</v>
      </c>
    </row>
    <row r="269" spans="1:21" x14ac:dyDescent="0.2">
      <c r="A269">
        <v>268</v>
      </c>
      <c r="B269">
        <v>7</v>
      </c>
      <c r="C269">
        <v>103</v>
      </c>
      <c r="D269">
        <v>28.167024000000001</v>
      </c>
      <c r="E269">
        <v>83.890945000000002</v>
      </c>
      <c r="F269">
        <v>36</v>
      </c>
      <c r="G269" t="s">
        <v>267</v>
      </c>
      <c r="H269">
        <v>1067.7</v>
      </c>
      <c r="I269">
        <v>49.78</v>
      </c>
      <c r="J269">
        <v>30.65</v>
      </c>
      <c r="K269">
        <v>51124</v>
      </c>
      <c r="L269">
        <v>6608</v>
      </c>
      <c r="M269">
        <v>0</v>
      </c>
      <c r="N269">
        <v>92089.05</v>
      </c>
      <c r="O269" s="2">
        <f t="shared" si="4"/>
        <v>9208.9050000000007</v>
      </c>
      <c r="P269">
        <v>30.84</v>
      </c>
      <c r="Q269">
        <v>25.78</v>
      </c>
      <c r="T269">
        <v>25.34</v>
      </c>
      <c r="U269">
        <v>65.319999999999993</v>
      </c>
    </row>
    <row r="270" spans="1:21" x14ac:dyDescent="0.2">
      <c r="A270">
        <v>269</v>
      </c>
      <c r="B270">
        <v>7</v>
      </c>
      <c r="C270">
        <v>102</v>
      </c>
      <c r="D270">
        <v>28.186508</v>
      </c>
      <c r="E270">
        <v>83.895285999999999</v>
      </c>
      <c r="F270">
        <v>333</v>
      </c>
      <c r="G270" t="s">
        <v>268</v>
      </c>
      <c r="H270">
        <v>1174.7</v>
      </c>
      <c r="I270">
        <v>45.24</v>
      </c>
      <c r="J270">
        <v>39.78</v>
      </c>
      <c r="K270">
        <v>55806</v>
      </c>
      <c r="L270">
        <v>7208</v>
      </c>
      <c r="M270">
        <v>0</v>
      </c>
      <c r="N270">
        <v>91974.11</v>
      </c>
      <c r="O270" s="2">
        <f t="shared" si="4"/>
        <v>9197.4110000000001</v>
      </c>
      <c r="P270">
        <v>31</v>
      </c>
      <c r="Q270">
        <v>27.64</v>
      </c>
      <c r="T270">
        <v>25.34</v>
      </c>
      <c r="U270">
        <v>65.319999999999993</v>
      </c>
    </row>
    <row r="271" spans="1:21" x14ac:dyDescent="0.2">
      <c r="A271">
        <v>270</v>
      </c>
      <c r="B271">
        <v>7</v>
      </c>
      <c r="C271">
        <v>102</v>
      </c>
      <c r="D271">
        <v>28.195277999999998</v>
      </c>
      <c r="E271">
        <v>83.897025999999997</v>
      </c>
      <c r="F271">
        <v>617</v>
      </c>
      <c r="G271" t="s">
        <v>269</v>
      </c>
      <c r="H271">
        <v>1040.8</v>
      </c>
      <c r="I271">
        <v>300.13</v>
      </c>
      <c r="J271">
        <v>31.26</v>
      </c>
      <c r="K271">
        <v>60500</v>
      </c>
      <c r="L271">
        <v>7808</v>
      </c>
      <c r="M271">
        <v>0</v>
      </c>
      <c r="N271">
        <v>91798.05</v>
      </c>
      <c r="O271" s="2">
        <f t="shared" si="4"/>
        <v>9179.8050000000003</v>
      </c>
      <c r="P271">
        <v>31.21</v>
      </c>
      <c r="Q271">
        <v>28.51</v>
      </c>
      <c r="T271">
        <v>25.34</v>
      </c>
      <c r="U271">
        <v>65.319999999999993</v>
      </c>
    </row>
    <row r="272" spans="1:21" x14ac:dyDescent="0.2">
      <c r="A272">
        <v>271</v>
      </c>
      <c r="B272">
        <v>5</v>
      </c>
      <c r="C272">
        <v>131</v>
      </c>
      <c r="D272">
        <v>28.202055999999999</v>
      </c>
      <c r="E272">
        <v>83.908332000000001</v>
      </c>
      <c r="F272">
        <v>44</v>
      </c>
      <c r="G272" t="s">
        <v>270</v>
      </c>
      <c r="H272">
        <v>1115.9000000000001</v>
      </c>
      <c r="I272">
        <v>52.74</v>
      </c>
      <c r="J272">
        <v>43.08</v>
      </c>
      <c r="K272">
        <v>65209</v>
      </c>
      <c r="L272">
        <v>8410</v>
      </c>
      <c r="M272">
        <v>0</v>
      </c>
      <c r="N272">
        <v>91699.75</v>
      </c>
      <c r="O272" s="2">
        <f t="shared" si="4"/>
        <v>9169.9750000000004</v>
      </c>
      <c r="P272">
        <v>31.33</v>
      </c>
      <c r="Q272">
        <v>31.29</v>
      </c>
      <c r="T272">
        <v>25.34</v>
      </c>
      <c r="U272">
        <v>65.319999999999993</v>
      </c>
    </row>
    <row r="273" spans="1:21" x14ac:dyDescent="0.2">
      <c r="A273">
        <v>272</v>
      </c>
      <c r="B273">
        <v>6</v>
      </c>
      <c r="C273">
        <v>124</v>
      </c>
      <c r="D273">
        <v>28.189632</v>
      </c>
      <c r="E273">
        <v>83.928732999999994</v>
      </c>
      <c r="F273">
        <v>291</v>
      </c>
      <c r="G273" t="s">
        <v>271</v>
      </c>
      <c r="H273">
        <v>982.6</v>
      </c>
      <c r="I273">
        <v>144.34</v>
      </c>
      <c r="J273">
        <v>40.93</v>
      </c>
      <c r="K273">
        <v>69906</v>
      </c>
      <c r="L273">
        <v>9010</v>
      </c>
      <c r="M273">
        <v>0</v>
      </c>
      <c r="N273">
        <v>91572.07</v>
      </c>
      <c r="O273" s="2">
        <f t="shared" si="4"/>
        <v>9157.2070000000003</v>
      </c>
      <c r="P273">
        <v>31.47</v>
      </c>
      <c r="Q273">
        <v>30.24</v>
      </c>
      <c r="T273">
        <v>25.34</v>
      </c>
      <c r="U273">
        <v>65.319999999999993</v>
      </c>
    </row>
    <row r="274" spans="1:21" x14ac:dyDescent="0.2">
      <c r="A274">
        <v>273</v>
      </c>
      <c r="B274">
        <v>6</v>
      </c>
      <c r="C274">
        <v>123</v>
      </c>
      <c r="D274">
        <v>28.195924000000002</v>
      </c>
      <c r="E274">
        <v>83.938300999999996</v>
      </c>
      <c r="F274">
        <v>589</v>
      </c>
      <c r="G274" t="s">
        <v>272</v>
      </c>
      <c r="H274">
        <v>862.6</v>
      </c>
      <c r="I274">
        <v>346.75</v>
      </c>
      <c r="J274">
        <v>0</v>
      </c>
      <c r="K274">
        <v>74565</v>
      </c>
      <c r="L274">
        <v>9610</v>
      </c>
      <c r="M274">
        <v>0</v>
      </c>
      <c r="N274">
        <v>91533.05</v>
      </c>
      <c r="O274" s="2">
        <f t="shared" si="4"/>
        <v>9153.3050000000003</v>
      </c>
      <c r="P274">
        <v>31.6</v>
      </c>
      <c r="Q274">
        <v>30.37</v>
      </c>
      <c r="T274">
        <v>25.34</v>
      </c>
      <c r="U274">
        <v>65.319999999999993</v>
      </c>
    </row>
    <row r="275" spans="1:21" x14ac:dyDescent="0.2">
      <c r="A275">
        <v>274</v>
      </c>
      <c r="B275">
        <v>7</v>
      </c>
      <c r="C275">
        <v>148</v>
      </c>
      <c r="D275">
        <v>28.199850999999999</v>
      </c>
      <c r="E275">
        <v>83.943579999999997</v>
      </c>
      <c r="F275">
        <v>105</v>
      </c>
      <c r="G275" t="s">
        <v>273</v>
      </c>
      <c r="H275">
        <v>1039.5</v>
      </c>
      <c r="I275">
        <v>317.23</v>
      </c>
      <c r="J275">
        <v>12.82</v>
      </c>
      <c r="K275">
        <v>79226</v>
      </c>
      <c r="L275">
        <v>10212</v>
      </c>
      <c r="M275">
        <v>0</v>
      </c>
      <c r="N275">
        <v>91572.03</v>
      </c>
      <c r="O275" s="2">
        <f t="shared" si="4"/>
        <v>9157.2029999999995</v>
      </c>
      <c r="P275">
        <v>31.79</v>
      </c>
      <c r="Q275">
        <v>30.81</v>
      </c>
      <c r="T275">
        <v>25.34</v>
      </c>
      <c r="U275">
        <v>65.319999999999993</v>
      </c>
    </row>
    <row r="276" spans="1:21" x14ac:dyDescent="0.2">
      <c r="A276">
        <v>275</v>
      </c>
      <c r="B276">
        <v>7</v>
      </c>
      <c r="C276">
        <v>143</v>
      </c>
      <c r="D276">
        <v>28.20017</v>
      </c>
      <c r="E276">
        <v>83.943884999999995</v>
      </c>
      <c r="F276">
        <v>319</v>
      </c>
      <c r="G276" t="s">
        <v>274</v>
      </c>
      <c r="H276">
        <v>1062</v>
      </c>
      <c r="I276">
        <v>182.95</v>
      </c>
      <c r="J276">
        <v>0.09</v>
      </c>
      <c r="K276">
        <v>83901</v>
      </c>
      <c r="L276">
        <v>10812</v>
      </c>
      <c r="M276">
        <v>0</v>
      </c>
      <c r="N276">
        <v>91504.2</v>
      </c>
      <c r="O276" s="2">
        <f t="shared" si="4"/>
        <v>9150.42</v>
      </c>
      <c r="P276">
        <v>32.07</v>
      </c>
      <c r="Q276">
        <v>26.74</v>
      </c>
      <c r="T276">
        <v>25.34</v>
      </c>
      <c r="U276">
        <v>65.319999999999993</v>
      </c>
    </row>
    <row r="277" spans="1:21" x14ac:dyDescent="0.2">
      <c r="A277">
        <v>276</v>
      </c>
      <c r="B277">
        <v>7</v>
      </c>
      <c r="C277">
        <v>104</v>
      </c>
      <c r="D277">
        <v>28.200175999999999</v>
      </c>
      <c r="E277">
        <v>83.944914999999995</v>
      </c>
      <c r="F277">
        <v>670</v>
      </c>
      <c r="G277" t="s">
        <v>275</v>
      </c>
      <c r="H277">
        <v>1054.5</v>
      </c>
      <c r="I277">
        <v>102.25</v>
      </c>
      <c r="J277">
        <v>2.63</v>
      </c>
      <c r="K277">
        <v>88572</v>
      </c>
      <c r="L277">
        <v>11412</v>
      </c>
      <c r="M277">
        <v>0</v>
      </c>
      <c r="N277">
        <v>91434.28</v>
      </c>
      <c r="O277" s="2">
        <f t="shared" si="4"/>
        <v>9143.4279999999999</v>
      </c>
      <c r="P277">
        <v>32.47</v>
      </c>
      <c r="Q277">
        <v>26.9</v>
      </c>
      <c r="T277">
        <v>25.34</v>
      </c>
      <c r="U277">
        <v>65.319999999999993</v>
      </c>
    </row>
    <row r="278" spans="1:21" x14ac:dyDescent="0.2">
      <c r="A278">
        <v>277</v>
      </c>
      <c r="B278">
        <v>8</v>
      </c>
      <c r="C278">
        <v>93</v>
      </c>
      <c r="D278">
        <v>28.200309000000001</v>
      </c>
      <c r="E278">
        <v>83.946838</v>
      </c>
      <c r="F278">
        <v>39</v>
      </c>
      <c r="G278" t="s">
        <v>276</v>
      </c>
      <c r="H278">
        <v>1082.4000000000001</v>
      </c>
      <c r="I278">
        <v>126.39</v>
      </c>
      <c r="J278">
        <v>0.54</v>
      </c>
      <c r="K278">
        <v>93249</v>
      </c>
      <c r="L278">
        <v>12014</v>
      </c>
      <c r="M278">
        <v>0</v>
      </c>
      <c r="N278">
        <v>91357.83</v>
      </c>
      <c r="O278" s="2">
        <f t="shared" si="4"/>
        <v>9135.7829999999994</v>
      </c>
      <c r="P278">
        <v>32.92</v>
      </c>
      <c r="Q278">
        <v>20.86</v>
      </c>
      <c r="T278">
        <v>25.34</v>
      </c>
      <c r="U278">
        <v>65.319999999999993</v>
      </c>
    </row>
    <row r="279" spans="1:21" x14ac:dyDescent="0.2">
      <c r="A279">
        <v>278</v>
      </c>
      <c r="B279">
        <v>9</v>
      </c>
      <c r="C279">
        <v>84</v>
      </c>
      <c r="D279">
        <v>28.200298</v>
      </c>
      <c r="E279">
        <v>83.947035999999997</v>
      </c>
      <c r="F279">
        <v>357</v>
      </c>
      <c r="G279" t="s">
        <v>277</v>
      </c>
      <c r="H279">
        <v>1083.0999999999999</v>
      </c>
      <c r="I279">
        <v>177.05</v>
      </c>
      <c r="J279">
        <v>0.17</v>
      </c>
      <c r="K279">
        <v>97922</v>
      </c>
      <c r="L279">
        <v>12614</v>
      </c>
      <c r="M279">
        <v>0</v>
      </c>
      <c r="N279">
        <v>91265.71</v>
      </c>
      <c r="O279" s="2">
        <f t="shared" si="4"/>
        <v>9126.5709999999999</v>
      </c>
      <c r="P279">
        <v>33.42</v>
      </c>
      <c r="Q279">
        <v>21.27</v>
      </c>
      <c r="T279">
        <v>25.34</v>
      </c>
      <c r="U279">
        <v>65.319999999999993</v>
      </c>
    </row>
    <row r="280" spans="1:21" x14ac:dyDescent="0.2">
      <c r="A280">
        <v>279</v>
      </c>
      <c r="B280">
        <v>8</v>
      </c>
      <c r="C280">
        <v>101</v>
      </c>
      <c r="D280">
        <v>28.200168000000001</v>
      </c>
      <c r="E280">
        <v>83.946417999999994</v>
      </c>
      <c r="F280">
        <v>681</v>
      </c>
      <c r="G280" t="s">
        <v>278</v>
      </c>
      <c r="H280">
        <v>1080.2</v>
      </c>
      <c r="I280">
        <v>175.62</v>
      </c>
      <c r="J280">
        <v>1.56</v>
      </c>
      <c r="K280">
        <v>10260</v>
      </c>
      <c r="L280">
        <v>13214</v>
      </c>
      <c r="M280">
        <v>0</v>
      </c>
      <c r="N280">
        <v>91172</v>
      </c>
      <c r="O280" s="2">
        <f t="shared" si="4"/>
        <v>9117.2000000000007</v>
      </c>
      <c r="P280">
        <v>33.71</v>
      </c>
      <c r="Q280">
        <v>21.02</v>
      </c>
      <c r="T280">
        <v>25.34</v>
      </c>
      <c r="U280">
        <v>65.319999999999993</v>
      </c>
    </row>
    <row r="281" spans="1:21" x14ac:dyDescent="0.2">
      <c r="A281">
        <v>280</v>
      </c>
      <c r="B281">
        <v>7</v>
      </c>
      <c r="C281">
        <v>104</v>
      </c>
      <c r="D281">
        <v>28.200475000000001</v>
      </c>
      <c r="E281">
        <v>83.944327999999999</v>
      </c>
      <c r="F281">
        <v>47</v>
      </c>
      <c r="G281" t="s">
        <v>279</v>
      </c>
      <c r="H281">
        <v>1034.0999999999999</v>
      </c>
      <c r="I281">
        <v>261.77999999999997</v>
      </c>
      <c r="J281">
        <v>2.82</v>
      </c>
      <c r="K281">
        <v>10729</v>
      </c>
      <c r="L281">
        <v>13816</v>
      </c>
      <c r="M281">
        <v>0</v>
      </c>
      <c r="N281">
        <v>91097.71</v>
      </c>
      <c r="O281" s="2">
        <f t="shared" si="4"/>
        <v>9109.7710000000006</v>
      </c>
      <c r="P281">
        <v>33.92</v>
      </c>
      <c r="Q281">
        <v>26.66</v>
      </c>
      <c r="T281">
        <v>25.34</v>
      </c>
      <c r="U281">
        <v>65.319999999999993</v>
      </c>
    </row>
    <row r="282" spans="1:21" x14ac:dyDescent="0.2">
      <c r="A282">
        <v>281</v>
      </c>
      <c r="B282">
        <v>8</v>
      </c>
      <c r="C282">
        <v>114</v>
      </c>
      <c r="D282">
        <v>28.200263</v>
      </c>
      <c r="E282">
        <v>83.943907999999993</v>
      </c>
      <c r="F282">
        <v>340</v>
      </c>
      <c r="G282" t="s">
        <v>280</v>
      </c>
      <c r="H282">
        <v>1034.4000000000001</v>
      </c>
      <c r="I282">
        <v>54.48</v>
      </c>
      <c r="J282">
        <v>0.02</v>
      </c>
      <c r="K282">
        <v>11195</v>
      </c>
      <c r="L282">
        <v>14416</v>
      </c>
      <c r="M282">
        <v>0</v>
      </c>
      <c r="N282">
        <v>91049.85</v>
      </c>
      <c r="O282" s="2">
        <f t="shared" si="4"/>
        <v>9104.9850000000006</v>
      </c>
      <c r="P282">
        <v>34.06</v>
      </c>
      <c r="Q282">
        <v>27.3</v>
      </c>
      <c r="T282">
        <v>25.34</v>
      </c>
      <c r="U282">
        <v>65.319999999999993</v>
      </c>
    </row>
    <row r="283" spans="1:21" x14ac:dyDescent="0.2">
      <c r="A283">
        <v>282</v>
      </c>
      <c r="B283">
        <v>8</v>
      </c>
      <c r="C283">
        <v>99</v>
      </c>
      <c r="D283">
        <v>28.199672</v>
      </c>
      <c r="E283">
        <v>83.942672000000002</v>
      </c>
      <c r="F283">
        <v>649</v>
      </c>
      <c r="G283" t="s">
        <v>281</v>
      </c>
      <c r="H283">
        <v>1037</v>
      </c>
      <c r="I283">
        <v>253.39</v>
      </c>
      <c r="J283">
        <v>15.22</v>
      </c>
      <c r="K283">
        <v>11661</v>
      </c>
      <c r="L283">
        <v>15016</v>
      </c>
      <c r="M283">
        <v>0</v>
      </c>
      <c r="N283">
        <v>91005.09</v>
      </c>
      <c r="O283" s="2">
        <f t="shared" si="4"/>
        <v>9100.509</v>
      </c>
      <c r="P283">
        <v>34.22</v>
      </c>
      <c r="Q283">
        <v>27.45</v>
      </c>
      <c r="T283">
        <v>25.34</v>
      </c>
      <c r="U283">
        <v>65.319999999999993</v>
      </c>
    </row>
    <row r="284" spans="1:21" x14ac:dyDescent="0.2">
      <c r="A284">
        <v>283</v>
      </c>
      <c r="B284">
        <v>9</v>
      </c>
      <c r="C284">
        <v>94</v>
      </c>
      <c r="D284">
        <v>28.194849999999999</v>
      </c>
      <c r="E284">
        <v>83.946417999999994</v>
      </c>
      <c r="F284">
        <v>39</v>
      </c>
      <c r="G284" t="s">
        <v>282</v>
      </c>
      <c r="H284">
        <v>810.9</v>
      </c>
      <c r="I284">
        <v>130.9</v>
      </c>
      <c r="J284">
        <v>28.32</v>
      </c>
      <c r="K284">
        <v>12129</v>
      </c>
      <c r="L284">
        <v>15618</v>
      </c>
      <c r="M284">
        <v>0</v>
      </c>
      <c r="N284">
        <v>90977.08</v>
      </c>
      <c r="O284" s="2">
        <f t="shared" si="4"/>
        <v>9097.7080000000005</v>
      </c>
      <c r="P284">
        <v>34.450000000000003</v>
      </c>
      <c r="Q284">
        <v>23.52</v>
      </c>
      <c r="T284">
        <v>25.34</v>
      </c>
      <c r="U284">
        <v>65.319999999999993</v>
      </c>
    </row>
    <row r="285" spans="1:21" x14ac:dyDescent="0.2">
      <c r="A285">
        <v>284</v>
      </c>
      <c r="B285">
        <v>9</v>
      </c>
      <c r="C285">
        <v>93</v>
      </c>
      <c r="D285">
        <v>28.190311000000001</v>
      </c>
      <c r="E285">
        <v>83.964316999999994</v>
      </c>
      <c r="F285">
        <v>339</v>
      </c>
      <c r="G285" t="s">
        <v>283</v>
      </c>
      <c r="H285">
        <v>785.3</v>
      </c>
      <c r="I285">
        <v>72.400000000000006</v>
      </c>
      <c r="J285">
        <v>25.59</v>
      </c>
      <c r="K285">
        <v>12595</v>
      </c>
      <c r="L285">
        <v>16218</v>
      </c>
      <c r="M285">
        <v>0</v>
      </c>
      <c r="N285">
        <v>91081.22</v>
      </c>
      <c r="O285" s="2">
        <f t="shared" si="4"/>
        <v>9108.1219999999994</v>
      </c>
      <c r="P285">
        <v>34.630000000000003</v>
      </c>
      <c r="Q285">
        <v>25.92</v>
      </c>
      <c r="T285">
        <v>25.34</v>
      </c>
      <c r="U285">
        <v>65.319999999999993</v>
      </c>
    </row>
    <row r="286" spans="1:21" x14ac:dyDescent="0.2">
      <c r="A286">
        <v>285</v>
      </c>
      <c r="B286">
        <v>9</v>
      </c>
      <c r="C286">
        <v>92</v>
      </c>
      <c r="D286">
        <v>28.201295000000002</v>
      </c>
      <c r="E286">
        <v>83.970268000000004</v>
      </c>
      <c r="F286">
        <v>655</v>
      </c>
      <c r="G286" t="s">
        <v>284</v>
      </c>
      <c r="H286">
        <v>807.8</v>
      </c>
      <c r="I286">
        <v>303.5</v>
      </c>
      <c r="J286">
        <v>17.149999999999999</v>
      </c>
      <c r="K286">
        <v>13060</v>
      </c>
      <c r="L286">
        <v>16818</v>
      </c>
      <c r="M286">
        <v>0</v>
      </c>
      <c r="N286">
        <v>91194.3</v>
      </c>
      <c r="O286" s="2">
        <f t="shared" si="4"/>
        <v>9119.43</v>
      </c>
      <c r="P286">
        <v>34.89</v>
      </c>
      <c r="Q286">
        <v>23.79</v>
      </c>
      <c r="T286">
        <v>25.34</v>
      </c>
      <c r="U286">
        <v>65.319999999999993</v>
      </c>
    </row>
    <row r="287" spans="1:21" x14ac:dyDescent="0.2">
      <c r="A287">
        <v>286</v>
      </c>
      <c r="B287">
        <v>9</v>
      </c>
      <c r="C287">
        <v>92</v>
      </c>
      <c r="D287">
        <v>28.211528000000001</v>
      </c>
      <c r="E287">
        <v>83.957267000000002</v>
      </c>
      <c r="F287">
        <v>45</v>
      </c>
      <c r="G287" t="s">
        <v>285</v>
      </c>
      <c r="H287">
        <v>808.9</v>
      </c>
      <c r="I287">
        <v>359.47</v>
      </c>
      <c r="J287">
        <v>21.04</v>
      </c>
      <c r="K287">
        <v>13529</v>
      </c>
      <c r="L287">
        <v>17420</v>
      </c>
      <c r="M287">
        <v>0</v>
      </c>
      <c r="N287">
        <v>91288.27</v>
      </c>
      <c r="O287" s="2">
        <f t="shared" si="4"/>
        <v>9128.8270000000011</v>
      </c>
      <c r="P287">
        <v>35.18</v>
      </c>
      <c r="Q287">
        <v>21.12</v>
      </c>
      <c r="T287">
        <v>25.34</v>
      </c>
      <c r="U287">
        <v>65.319999999999993</v>
      </c>
    </row>
    <row r="288" spans="1:21" x14ac:dyDescent="0.2">
      <c r="A288">
        <v>287</v>
      </c>
      <c r="B288">
        <v>8</v>
      </c>
      <c r="C288">
        <v>108</v>
      </c>
      <c r="D288">
        <v>28.221084000000001</v>
      </c>
      <c r="E288">
        <v>83.953513999999998</v>
      </c>
      <c r="F288">
        <v>355</v>
      </c>
      <c r="G288" t="s">
        <v>286</v>
      </c>
      <c r="H288">
        <v>797.9</v>
      </c>
      <c r="I288">
        <v>312.63</v>
      </c>
      <c r="J288">
        <v>0.33</v>
      </c>
      <c r="K288">
        <v>13994</v>
      </c>
      <c r="L288">
        <v>18020</v>
      </c>
      <c r="M288">
        <v>0</v>
      </c>
      <c r="N288">
        <v>91380.03</v>
      </c>
      <c r="O288" s="2">
        <f t="shared" si="4"/>
        <v>9138.0030000000006</v>
      </c>
      <c r="P288">
        <v>35.380000000000003</v>
      </c>
      <c r="Q288">
        <v>22.65</v>
      </c>
      <c r="T288">
        <v>25.34</v>
      </c>
      <c r="U288">
        <v>65.319999999999993</v>
      </c>
    </row>
    <row r="289" spans="1:21" x14ac:dyDescent="0.2">
      <c r="A289">
        <v>288</v>
      </c>
      <c r="B289">
        <v>8</v>
      </c>
      <c r="C289">
        <v>111</v>
      </c>
      <c r="D289">
        <v>28.221088000000002</v>
      </c>
      <c r="E289">
        <v>83.953491</v>
      </c>
      <c r="F289">
        <v>680</v>
      </c>
      <c r="G289" t="s">
        <v>287</v>
      </c>
      <c r="H289">
        <v>796.7</v>
      </c>
      <c r="I289">
        <v>345.36</v>
      </c>
      <c r="J289">
        <v>3.11</v>
      </c>
      <c r="K289">
        <v>14458</v>
      </c>
      <c r="L289">
        <v>18620</v>
      </c>
      <c r="M289">
        <v>0</v>
      </c>
      <c r="N289">
        <v>91465.32</v>
      </c>
      <c r="O289" s="2">
        <f t="shared" si="4"/>
        <v>9146.5320000000011</v>
      </c>
      <c r="P289">
        <v>35.6</v>
      </c>
      <c r="Q289">
        <v>21.23</v>
      </c>
      <c r="T289">
        <v>25.34</v>
      </c>
      <c r="U289">
        <v>65.319999999999993</v>
      </c>
    </row>
    <row r="290" spans="1:21" x14ac:dyDescent="0.2">
      <c r="A290">
        <v>289</v>
      </c>
      <c r="B290">
        <v>7</v>
      </c>
      <c r="C290">
        <v>121</v>
      </c>
      <c r="D290">
        <v>28.221332</v>
      </c>
      <c r="E290">
        <v>83.953063</v>
      </c>
      <c r="F290">
        <v>48</v>
      </c>
      <c r="G290" t="s">
        <v>288</v>
      </c>
      <c r="H290">
        <v>778.8</v>
      </c>
      <c r="I290">
        <v>150.69</v>
      </c>
      <c r="J290">
        <v>5.28</v>
      </c>
      <c r="K290">
        <v>14925</v>
      </c>
      <c r="L290">
        <v>19222</v>
      </c>
      <c r="M290">
        <v>0</v>
      </c>
      <c r="N290">
        <v>91544.3</v>
      </c>
      <c r="O290" s="2">
        <f t="shared" si="4"/>
        <v>9154.43</v>
      </c>
      <c r="P290">
        <v>35.81</v>
      </c>
      <c r="Q290">
        <v>22.98</v>
      </c>
      <c r="T290">
        <v>25.34</v>
      </c>
      <c r="U290">
        <v>65.319999999999993</v>
      </c>
    </row>
    <row r="291" spans="1:21" x14ac:dyDescent="0.2">
      <c r="A291">
        <v>290</v>
      </c>
      <c r="B291">
        <v>7</v>
      </c>
      <c r="C291">
        <v>129</v>
      </c>
      <c r="D291">
        <v>28.221492000000001</v>
      </c>
      <c r="E291">
        <v>83.953520999999995</v>
      </c>
      <c r="F291">
        <v>362</v>
      </c>
      <c r="G291" t="s">
        <v>289</v>
      </c>
      <c r="H291">
        <v>663</v>
      </c>
      <c r="I291">
        <v>82.88</v>
      </c>
      <c r="J291">
        <v>1.04</v>
      </c>
      <c r="K291">
        <v>15389</v>
      </c>
      <c r="L291">
        <v>19822</v>
      </c>
      <c r="M291">
        <v>0</v>
      </c>
      <c r="N291">
        <v>91623.64</v>
      </c>
      <c r="O291" s="2">
        <f t="shared" si="4"/>
        <v>9162.3639999999996</v>
      </c>
      <c r="P291">
        <v>35.76</v>
      </c>
      <c r="Q291">
        <v>26.66</v>
      </c>
      <c r="T291">
        <v>25.34</v>
      </c>
      <c r="U291">
        <v>65.319999999999993</v>
      </c>
    </row>
    <row r="292" spans="1:21" x14ac:dyDescent="0.2">
      <c r="A292">
        <v>291</v>
      </c>
      <c r="B292">
        <v>8</v>
      </c>
      <c r="C292">
        <v>106</v>
      </c>
      <c r="D292">
        <v>28.221140999999999</v>
      </c>
      <c r="E292">
        <v>83.953483000000006</v>
      </c>
      <c r="F292">
        <v>921</v>
      </c>
      <c r="G292" t="s">
        <v>290</v>
      </c>
      <c r="H292">
        <v>801.6</v>
      </c>
      <c r="I292">
        <v>97.29</v>
      </c>
      <c r="J292">
        <v>0.2</v>
      </c>
      <c r="K292">
        <v>43892</v>
      </c>
      <c r="L292">
        <v>593</v>
      </c>
      <c r="M292">
        <v>0</v>
      </c>
      <c r="N292">
        <v>92715.35</v>
      </c>
      <c r="O292" s="2">
        <f t="shared" si="4"/>
        <v>9271.5349999999999</v>
      </c>
      <c r="P292">
        <v>29.16</v>
      </c>
      <c r="Q292">
        <v>45.9</v>
      </c>
      <c r="T292">
        <v>25.34</v>
      </c>
      <c r="U292">
        <v>65.319999999999993</v>
      </c>
    </row>
    <row r="293" spans="1:21" x14ac:dyDescent="0.2">
      <c r="A293">
        <v>292</v>
      </c>
      <c r="B293">
        <v>9</v>
      </c>
      <c r="C293">
        <v>99</v>
      </c>
      <c r="D293">
        <v>28.221077999999999</v>
      </c>
      <c r="E293">
        <v>83.953529000000003</v>
      </c>
      <c r="F293">
        <v>286</v>
      </c>
      <c r="G293" t="s">
        <v>291</v>
      </c>
      <c r="H293">
        <v>801</v>
      </c>
      <c r="I293">
        <v>191.16</v>
      </c>
      <c r="J293">
        <v>0.65</v>
      </c>
      <c r="K293">
        <v>88306</v>
      </c>
      <c r="L293">
        <v>1194</v>
      </c>
      <c r="M293">
        <v>0</v>
      </c>
      <c r="N293">
        <v>92711.3</v>
      </c>
      <c r="O293" s="2">
        <f t="shared" si="4"/>
        <v>9271.130000000001</v>
      </c>
      <c r="P293">
        <v>29.2</v>
      </c>
      <c r="Q293">
        <v>38.81</v>
      </c>
      <c r="T293">
        <v>25.34</v>
      </c>
      <c r="U293">
        <v>65.319999999999993</v>
      </c>
    </row>
    <row r="294" spans="1:21" x14ac:dyDescent="0.2">
      <c r="A294">
        <v>293</v>
      </c>
      <c r="B294">
        <v>9</v>
      </c>
      <c r="C294">
        <v>98</v>
      </c>
      <c r="D294">
        <v>28.214538000000001</v>
      </c>
      <c r="E294">
        <v>83.958029999999994</v>
      </c>
      <c r="F294">
        <v>598</v>
      </c>
      <c r="G294" t="s">
        <v>292</v>
      </c>
      <c r="H294">
        <v>809.1</v>
      </c>
      <c r="I294">
        <v>198.24</v>
      </c>
      <c r="J294">
        <v>19</v>
      </c>
      <c r="K294">
        <v>13484</v>
      </c>
      <c r="L294">
        <v>1794</v>
      </c>
      <c r="M294">
        <v>0</v>
      </c>
      <c r="N294">
        <v>92706.96</v>
      </c>
      <c r="O294" s="2">
        <f t="shared" si="4"/>
        <v>9270.6959999999999</v>
      </c>
      <c r="P294">
        <v>29.36</v>
      </c>
      <c r="Q294">
        <v>36.86</v>
      </c>
      <c r="T294">
        <v>25.34</v>
      </c>
      <c r="U294">
        <v>65.319999999999993</v>
      </c>
    </row>
    <row r="295" spans="1:21" x14ac:dyDescent="0.2">
      <c r="A295">
        <v>294</v>
      </c>
      <c r="B295">
        <v>9</v>
      </c>
      <c r="C295">
        <v>89</v>
      </c>
      <c r="D295">
        <v>28.207767</v>
      </c>
      <c r="E295">
        <v>83.959425999999993</v>
      </c>
      <c r="F295">
        <v>41</v>
      </c>
      <c r="G295" t="s">
        <v>293</v>
      </c>
      <c r="H295">
        <v>787.4</v>
      </c>
      <c r="I295">
        <v>168.16</v>
      </c>
      <c r="J295">
        <v>0.74</v>
      </c>
      <c r="K295">
        <v>18156</v>
      </c>
      <c r="L295">
        <v>2396</v>
      </c>
      <c r="M295">
        <v>0</v>
      </c>
      <c r="N295">
        <v>92701.53</v>
      </c>
      <c r="O295" s="2">
        <f t="shared" si="4"/>
        <v>9270.1530000000002</v>
      </c>
      <c r="P295">
        <v>29.58</v>
      </c>
      <c r="Q295">
        <v>33.299999999999997</v>
      </c>
      <c r="T295">
        <v>25.34</v>
      </c>
      <c r="U295">
        <v>65.319999999999993</v>
      </c>
    </row>
    <row r="296" spans="1:21" x14ac:dyDescent="0.2">
      <c r="A296">
        <v>295</v>
      </c>
      <c r="B296">
        <v>7</v>
      </c>
      <c r="C296">
        <v>119</v>
      </c>
      <c r="D296">
        <v>28.208010999999999</v>
      </c>
      <c r="E296">
        <v>83.959586999999999</v>
      </c>
      <c r="F296">
        <v>346</v>
      </c>
      <c r="G296" t="s">
        <v>294</v>
      </c>
      <c r="H296">
        <v>789.5</v>
      </c>
      <c r="I296">
        <v>63.97</v>
      </c>
      <c r="J296">
        <v>1.06</v>
      </c>
      <c r="K296">
        <v>22798</v>
      </c>
      <c r="L296">
        <v>2996</v>
      </c>
      <c r="M296">
        <v>0</v>
      </c>
      <c r="N296">
        <v>92696.960000000006</v>
      </c>
      <c r="O296" s="2">
        <f t="shared" si="4"/>
        <v>9269.6959999999999</v>
      </c>
      <c r="P296">
        <v>29.81</v>
      </c>
      <c r="Q296">
        <v>32.880000000000003</v>
      </c>
      <c r="T296">
        <v>25.34</v>
      </c>
      <c r="U296">
        <v>65.319999999999993</v>
      </c>
    </row>
    <row r="297" spans="1:21" x14ac:dyDescent="0.2">
      <c r="A297">
        <v>296</v>
      </c>
      <c r="B297">
        <v>2</v>
      </c>
      <c r="C297">
        <v>9999</v>
      </c>
      <c r="D297">
        <v>28.207782000000002</v>
      </c>
      <c r="E297">
        <v>83.959136000000001</v>
      </c>
      <c r="F297">
        <v>3374</v>
      </c>
      <c r="G297" t="s">
        <v>295</v>
      </c>
      <c r="H297">
        <v>789.2</v>
      </c>
      <c r="I297">
        <v>275.51</v>
      </c>
      <c r="J297">
        <v>2.2200000000000002</v>
      </c>
      <c r="K297">
        <v>27210</v>
      </c>
      <c r="L297">
        <v>3518</v>
      </c>
      <c r="M297">
        <v>0</v>
      </c>
      <c r="N297">
        <v>92691.8</v>
      </c>
      <c r="O297" s="2">
        <f t="shared" si="4"/>
        <v>9269.18</v>
      </c>
      <c r="P297">
        <v>30.04</v>
      </c>
      <c r="Q297">
        <v>32.25</v>
      </c>
      <c r="T297">
        <v>25.34</v>
      </c>
      <c r="U297">
        <v>65.319999999999993</v>
      </c>
    </row>
    <row r="298" spans="1:21" x14ac:dyDescent="0.2">
      <c r="A298">
        <v>297</v>
      </c>
      <c r="B298">
        <v>3</v>
      </c>
      <c r="C298">
        <v>4219</v>
      </c>
      <c r="D298">
        <v>28.208411999999999</v>
      </c>
      <c r="E298">
        <v>83.960189</v>
      </c>
      <c r="F298">
        <v>1966</v>
      </c>
      <c r="G298" t="s">
        <v>296</v>
      </c>
      <c r="H298">
        <v>806.8</v>
      </c>
      <c r="I298">
        <v>174.28</v>
      </c>
      <c r="J298">
        <v>8.17</v>
      </c>
      <c r="K298">
        <v>30780</v>
      </c>
      <c r="L298">
        <v>3759</v>
      </c>
      <c r="M298">
        <v>0</v>
      </c>
      <c r="N298">
        <v>92686.77</v>
      </c>
      <c r="O298" s="2">
        <f t="shared" si="4"/>
        <v>9268.6769999999997</v>
      </c>
      <c r="P298">
        <v>30.25</v>
      </c>
      <c r="Q298">
        <v>31.48</v>
      </c>
      <c r="T298">
        <v>25.34</v>
      </c>
      <c r="U298">
        <v>65.319999999999993</v>
      </c>
    </row>
    <row r="299" spans="1:21" x14ac:dyDescent="0.2">
      <c r="A299">
        <v>298</v>
      </c>
      <c r="B299">
        <v>4</v>
      </c>
      <c r="C299">
        <v>1248</v>
      </c>
      <c r="D299">
        <v>28.196726999999999</v>
      </c>
      <c r="E299">
        <v>83.962836999999993</v>
      </c>
      <c r="F299">
        <v>1303</v>
      </c>
      <c r="G299" t="s">
        <v>297</v>
      </c>
      <c r="H299">
        <v>205.8</v>
      </c>
      <c r="I299">
        <v>358.22</v>
      </c>
      <c r="J299">
        <v>4.33</v>
      </c>
      <c r="K299">
        <v>30196</v>
      </c>
      <c r="L299">
        <v>98</v>
      </c>
      <c r="M299">
        <v>0</v>
      </c>
      <c r="N299">
        <v>93030</v>
      </c>
      <c r="O299" s="2">
        <f t="shared" si="4"/>
        <v>9303</v>
      </c>
      <c r="P299">
        <v>23.03</v>
      </c>
      <c r="Q299">
        <v>52.88</v>
      </c>
      <c r="S299" t="s">
        <v>297</v>
      </c>
      <c r="T299">
        <v>23.03</v>
      </c>
      <c r="U299">
        <v>52.88</v>
      </c>
    </row>
    <row r="300" spans="1:21" x14ac:dyDescent="0.2">
      <c r="A300">
        <v>299</v>
      </c>
      <c r="B300">
        <v>5</v>
      </c>
      <c r="C300">
        <v>156</v>
      </c>
      <c r="D300">
        <v>28.207584000000001</v>
      </c>
      <c r="E300">
        <v>83.959509999999995</v>
      </c>
      <c r="F300">
        <v>737</v>
      </c>
      <c r="G300" t="s">
        <v>298</v>
      </c>
      <c r="H300">
        <v>807.3</v>
      </c>
      <c r="I300">
        <v>176.64</v>
      </c>
      <c r="J300">
        <v>0.06</v>
      </c>
      <c r="K300">
        <v>72615</v>
      </c>
      <c r="L300">
        <v>636</v>
      </c>
      <c r="M300">
        <v>0</v>
      </c>
      <c r="N300">
        <v>93030.83</v>
      </c>
      <c r="O300" s="2">
        <f t="shared" si="4"/>
        <v>9303.0830000000005</v>
      </c>
      <c r="P300">
        <v>22.87</v>
      </c>
      <c r="Q300">
        <v>58.56</v>
      </c>
      <c r="T300">
        <v>23.03</v>
      </c>
      <c r="U300">
        <v>52.88</v>
      </c>
    </row>
    <row r="301" spans="1:21" x14ac:dyDescent="0.2">
      <c r="A301">
        <v>300</v>
      </c>
      <c r="B301">
        <v>5</v>
      </c>
      <c r="C301">
        <v>162</v>
      </c>
      <c r="D301">
        <v>28.207682999999999</v>
      </c>
      <c r="E301">
        <v>83.959502999999998</v>
      </c>
      <c r="F301">
        <v>35</v>
      </c>
      <c r="G301" t="s">
        <v>299</v>
      </c>
      <c r="H301">
        <v>814.9</v>
      </c>
      <c r="I301">
        <v>172.14</v>
      </c>
      <c r="J301">
        <v>0.85</v>
      </c>
      <c r="K301">
        <v>11684</v>
      </c>
      <c r="L301">
        <v>1238</v>
      </c>
      <c r="M301">
        <v>0</v>
      </c>
      <c r="N301">
        <v>93032.320000000007</v>
      </c>
      <c r="O301" s="2">
        <f t="shared" si="4"/>
        <v>9303.232</v>
      </c>
      <c r="P301">
        <v>22.68</v>
      </c>
      <c r="Q301">
        <v>63.54</v>
      </c>
      <c r="T301">
        <v>23.03</v>
      </c>
      <c r="U301">
        <v>52.88</v>
      </c>
    </row>
    <row r="302" spans="1:21" x14ac:dyDescent="0.2">
      <c r="A302">
        <v>301</v>
      </c>
      <c r="B302">
        <v>7</v>
      </c>
      <c r="C302">
        <v>122</v>
      </c>
      <c r="D302">
        <v>28.207735</v>
      </c>
      <c r="E302">
        <v>83.959372999999999</v>
      </c>
      <c r="F302">
        <v>282</v>
      </c>
      <c r="G302" t="s">
        <v>300</v>
      </c>
      <c r="H302">
        <v>817.7</v>
      </c>
      <c r="I302">
        <v>214</v>
      </c>
      <c r="J302">
        <v>0.93</v>
      </c>
      <c r="K302">
        <v>16291</v>
      </c>
      <c r="L302">
        <v>1838</v>
      </c>
      <c r="M302">
        <v>0</v>
      </c>
      <c r="N302">
        <v>93033.66</v>
      </c>
      <c r="O302" s="2">
        <f t="shared" si="4"/>
        <v>9303.366</v>
      </c>
      <c r="P302">
        <v>22.56</v>
      </c>
      <c r="Q302">
        <v>60.9</v>
      </c>
      <c r="T302">
        <v>23.03</v>
      </c>
      <c r="U302">
        <v>52.88</v>
      </c>
    </row>
    <row r="303" spans="1:21" x14ac:dyDescent="0.2">
      <c r="A303">
        <v>302</v>
      </c>
      <c r="B303">
        <v>7</v>
      </c>
      <c r="C303">
        <v>121</v>
      </c>
      <c r="D303">
        <v>28.207699999999999</v>
      </c>
      <c r="E303">
        <v>83.959411000000003</v>
      </c>
      <c r="F303">
        <v>509</v>
      </c>
      <c r="G303" t="s">
        <v>301</v>
      </c>
      <c r="H303">
        <v>817.2</v>
      </c>
      <c r="I303">
        <v>187.36</v>
      </c>
      <c r="J303">
        <v>0.09</v>
      </c>
      <c r="K303">
        <v>20934</v>
      </c>
      <c r="L303">
        <v>2438</v>
      </c>
      <c r="M303">
        <v>0</v>
      </c>
      <c r="N303">
        <v>93034.39</v>
      </c>
      <c r="O303" s="2">
        <f t="shared" si="4"/>
        <v>9303.4390000000003</v>
      </c>
      <c r="P303">
        <v>22.5</v>
      </c>
      <c r="Q303">
        <v>60.17</v>
      </c>
      <c r="T303">
        <v>23.03</v>
      </c>
      <c r="U303">
        <v>52.88</v>
      </c>
    </row>
    <row r="304" spans="1:21" x14ac:dyDescent="0.2">
      <c r="A304">
        <v>303</v>
      </c>
      <c r="B304">
        <v>7</v>
      </c>
      <c r="C304">
        <v>119</v>
      </c>
      <c r="D304">
        <v>28.207647000000001</v>
      </c>
      <c r="E304">
        <v>83.959556000000006</v>
      </c>
      <c r="F304">
        <v>825</v>
      </c>
      <c r="G304" t="s">
        <v>302</v>
      </c>
      <c r="H304">
        <v>816.6</v>
      </c>
      <c r="I304">
        <v>219.8</v>
      </c>
      <c r="J304">
        <v>0.17</v>
      </c>
      <c r="K304">
        <v>25582</v>
      </c>
      <c r="L304">
        <v>3038</v>
      </c>
      <c r="M304">
        <v>0</v>
      </c>
      <c r="N304">
        <v>93035.38</v>
      </c>
      <c r="O304" s="2">
        <f t="shared" si="4"/>
        <v>9303.5380000000005</v>
      </c>
      <c r="P304">
        <v>22.47</v>
      </c>
      <c r="Q304">
        <v>57.28</v>
      </c>
      <c r="T304">
        <v>23.03</v>
      </c>
      <c r="U304">
        <v>52.88</v>
      </c>
    </row>
    <row r="305" spans="1:21" x14ac:dyDescent="0.2">
      <c r="A305">
        <v>304</v>
      </c>
      <c r="B305">
        <v>6</v>
      </c>
      <c r="C305">
        <v>139</v>
      </c>
      <c r="D305">
        <v>28.207550000000001</v>
      </c>
      <c r="E305">
        <v>83.957510999999997</v>
      </c>
      <c r="F305">
        <v>70</v>
      </c>
      <c r="G305" t="s">
        <v>303</v>
      </c>
      <c r="H305">
        <v>808.7</v>
      </c>
      <c r="I305">
        <v>156.83000000000001</v>
      </c>
      <c r="J305">
        <v>24.26</v>
      </c>
      <c r="K305">
        <v>30244</v>
      </c>
      <c r="L305">
        <v>3640</v>
      </c>
      <c r="M305">
        <v>0</v>
      </c>
      <c r="N305">
        <v>93037.13</v>
      </c>
      <c r="O305" s="2">
        <f t="shared" si="4"/>
        <v>9303.7129999999997</v>
      </c>
      <c r="P305">
        <v>22.45</v>
      </c>
      <c r="Q305">
        <v>56.8</v>
      </c>
      <c r="T305">
        <v>23.03</v>
      </c>
      <c r="U305">
        <v>52.88</v>
      </c>
    </row>
    <row r="306" spans="1:21" x14ac:dyDescent="0.2">
      <c r="A306">
        <v>305</v>
      </c>
      <c r="B306">
        <v>7</v>
      </c>
      <c r="C306">
        <v>124</v>
      </c>
      <c r="D306">
        <v>28.212479999999999</v>
      </c>
      <c r="E306">
        <v>83.968817999999999</v>
      </c>
      <c r="F306">
        <v>311</v>
      </c>
      <c r="G306" t="s">
        <v>304</v>
      </c>
      <c r="H306">
        <v>827.9</v>
      </c>
      <c r="I306">
        <v>47.47</v>
      </c>
      <c r="J306">
        <v>30</v>
      </c>
      <c r="K306">
        <v>34895</v>
      </c>
      <c r="L306">
        <v>4240</v>
      </c>
      <c r="M306">
        <v>0</v>
      </c>
      <c r="N306">
        <v>93040.1</v>
      </c>
      <c r="O306" s="2">
        <f t="shared" si="4"/>
        <v>9304.01</v>
      </c>
      <c r="P306">
        <v>22.44</v>
      </c>
      <c r="Q306">
        <v>57.29</v>
      </c>
      <c r="T306">
        <v>23.03</v>
      </c>
      <c r="U306">
        <v>52.88</v>
      </c>
    </row>
    <row r="307" spans="1:21" x14ac:dyDescent="0.2">
      <c r="A307">
        <v>306</v>
      </c>
      <c r="B307">
        <v>7</v>
      </c>
      <c r="C307">
        <v>112</v>
      </c>
      <c r="D307">
        <v>28.230250999999999</v>
      </c>
      <c r="E307">
        <v>83.981903000000003</v>
      </c>
      <c r="F307">
        <v>569</v>
      </c>
      <c r="G307" t="s">
        <v>305</v>
      </c>
      <c r="H307">
        <v>900.3</v>
      </c>
      <c r="I307">
        <v>18.350000000000001</v>
      </c>
      <c r="J307">
        <v>55.49</v>
      </c>
      <c r="K307">
        <v>39545</v>
      </c>
      <c r="L307">
        <v>4840</v>
      </c>
      <c r="M307">
        <v>0</v>
      </c>
      <c r="N307">
        <v>93027.97</v>
      </c>
      <c r="O307" s="2">
        <f t="shared" si="4"/>
        <v>9302.7970000000005</v>
      </c>
      <c r="P307">
        <v>22.4</v>
      </c>
      <c r="Q307">
        <v>56.65</v>
      </c>
      <c r="T307">
        <v>23.03</v>
      </c>
      <c r="U307">
        <v>52.88</v>
      </c>
    </row>
    <row r="308" spans="1:21" x14ac:dyDescent="0.2">
      <c r="A308">
        <v>307</v>
      </c>
      <c r="B308">
        <v>7</v>
      </c>
      <c r="C308">
        <v>118</v>
      </c>
      <c r="D308">
        <v>28.249061000000001</v>
      </c>
      <c r="E308">
        <v>83.973419000000007</v>
      </c>
      <c r="F308">
        <v>841</v>
      </c>
      <c r="G308" t="s">
        <v>306</v>
      </c>
      <c r="H308">
        <v>924.1</v>
      </c>
      <c r="I308">
        <v>306.72000000000003</v>
      </c>
      <c r="J308">
        <v>29.06</v>
      </c>
      <c r="K308">
        <v>44200</v>
      </c>
      <c r="L308">
        <v>5440</v>
      </c>
      <c r="M308">
        <v>0</v>
      </c>
      <c r="N308">
        <v>92963.29</v>
      </c>
      <c r="O308" s="2">
        <f t="shared" si="4"/>
        <v>9296.3289999999997</v>
      </c>
      <c r="P308">
        <v>22.36</v>
      </c>
      <c r="Q308">
        <v>52.23</v>
      </c>
      <c r="T308">
        <v>23.03</v>
      </c>
      <c r="U308">
        <v>52.88</v>
      </c>
    </row>
    <row r="309" spans="1:21" x14ac:dyDescent="0.2">
      <c r="A309">
        <v>308</v>
      </c>
      <c r="B309">
        <v>8</v>
      </c>
      <c r="C309">
        <v>106</v>
      </c>
      <c r="D309">
        <v>28.265239000000001</v>
      </c>
      <c r="E309">
        <v>83.955635000000001</v>
      </c>
      <c r="F309">
        <v>109</v>
      </c>
      <c r="G309" t="s">
        <v>307</v>
      </c>
      <c r="H309">
        <v>987.7</v>
      </c>
      <c r="I309">
        <v>327.82</v>
      </c>
      <c r="J309">
        <v>52.39</v>
      </c>
      <c r="K309">
        <v>48888</v>
      </c>
      <c r="L309">
        <v>6042</v>
      </c>
      <c r="M309">
        <v>0</v>
      </c>
      <c r="N309">
        <v>92882.98</v>
      </c>
      <c r="O309" s="2">
        <f t="shared" si="4"/>
        <v>9288.2979999999989</v>
      </c>
      <c r="P309">
        <v>22.33</v>
      </c>
      <c r="Q309">
        <v>50.95</v>
      </c>
      <c r="T309">
        <v>23.03</v>
      </c>
      <c r="U309">
        <v>52.88</v>
      </c>
    </row>
    <row r="310" spans="1:21" x14ac:dyDescent="0.2">
      <c r="A310">
        <v>309</v>
      </c>
      <c r="B310">
        <v>8</v>
      </c>
      <c r="C310">
        <v>107</v>
      </c>
      <c r="D310">
        <v>28.281072000000002</v>
      </c>
      <c r="E310">
        <v>83.927679999999995</v>
      </c>
      <c r="F310">
        <v>346</v>
      </c>
      <c r="G310" t="s">
        <v>308</v>
      </c>
      <c r="H310">
        <v>1103.3</v>
      </c>
      <c r="I310">
        <v>302.74</v>
      </c>
      <c r="J310">
        <v>44.71</v>
      </c>
      <c r="K310">
        <v>53597</v>
      </c>
      <c r="L310">
        <v>6642</v>
      </c>
      <c r="M310">
        <v>0</v>
      </c>
      <c r="N310">
        <v>92761.11</v>
      </c>
      <c r="O310" s="2">
        <f t="shared" si="4"/>
        <v>9276.1110000000008</v>
      </c>
      <c r="P310">
        <v>22.33</v>
      </c>
      <c r="Q310">
        <v>48.21</v>
      </c>
      <c r="T310">
        <v>23.03</v>
      </c>
      <c r="U310">
        <v>52.88</v>
      </c>
    </row>
    <row r="311" spans="1:21" x14ac:dyDescent="0.2">
      <c r="A311">
        <v>310</v>
      </c>
      <c r="B311">
        <v>7</v>
      </c>
      <c r="C311">
        <v>117</v>
      </c>
      <c r="D311">
        <v>28.290576000000001</v>
      </c>
      <c r="E311">
        <v>83.887466000000003</v>
      </c>
      <c r="F311">
        <v>605</v>
      </c>
      <c r="G311" t="s">
        <v>309</v>
      </c>
      <c r="H311">
        <v>1127.9000000000001</v>
      </c>
      <c r="I311">
        <v>278.70999999999998</v>
      </c>
      <c r="J311">
        <v>51.17</v>
      </c>
      <c r="K311">
        <v>58307</v>
      </c>
      <c r="L311">
        <v>7242</v>
      </c>
      <c r="M311">
        <v>0</v>
      </c>
      <c r="N311">
        <v>92591.71</v>
      </c>
      <c r="O311" s="2">
        <f t="shared" si="4"/>
        <v>9259.1710000000003</v>
      </c>
      <c r="P311">
        <v>22.34</v>
      </c>
      <c r="Q311">
        <v>45.53</v>
      </c>
      <c r="T311">
        <v>23.03</v>
      </c>
      <c r="U311">
        <v>52.88</v>
      </c>
    </row>
    <row r="312" spans="1:21" x14ac:dyDescent="0.2">
      <c r="A312">
        <v>311</v>
      </c>
      <c r="B312">
        <v>5</v>
      </c>
      <c r="C312">
        <v>137</v>
      </c>
      <c r="D312">
        <v>28.289460999999999</v>
      </c>
      <c r="E312">
        <v>83.868842999999998</v>
      </c>
      <c r="F312">
        <v>14</v>
      </c>
      <c r="G312" t="s">
        <v>310</v>
      </c>
      <c r="H312">
        <v>1200.2</v>
      </c>
      <c r="I312">
        <v>217.65</v>
      </c>
      <c r="J312">
        <v>28.26</v>
      </c>
      <c r="K312">
        <v>63020</v>
      </c>
      <c r="L312">
        <v>7844</v>
      </c>
      <c r="M312">
        <v>0</v>
      </c>
      <c r="N312">
        <v>92404.79</v>
      </c>
      <c r="O312" s="2">
        <f t="shared" si="4"/>
        <v>9240.4789999999994</v>
      </c>
      <c r="P312">
        <v>22.39</v>
      </c>
      <c r="Q312">
        <v>46.54</v>
      </c>
      <c r="T312">
        <v>23.03</v>
      </c>
      <c r="U312">
        <v>52.88</v>
      </c>
    </row>
    <row r="313" spans="1:21" x14ac:dyDescent="0.2">
      <c r="A313">
        <v>312</v>
      </c>
      <c r="B313">
        <v>6</v>
      </c>
      <c r="C313">
        <v>114</v>
      </c>
      <c r="D313">
        <v>28.285223999999999</v>
      </c>
      <c r="E313">
        <v>83.871543000000003</v>
      </c>
      <c r="F313">
        <v>303</v>
      </c>
      <c r="G313" t="s">
        <v>311</v>
      </c>
      <c r="H313">
        <v>1298.9000000000001</v>
      </c>
      <c r="I313">
        <v>217.97</v>
      </c>
      <c r="J313">
        <v>30.82</v>
      </c>
      <c r="K313">
        <v>67718</v>
      </c>
      <c r="L313">
        <v>8444</v>
      </c>
      <c r="M313">
        <v>0</v>
      </c>
      <c r="N313">
        <v>92205.03</v>
      </c>
      <c r="O313" s="2">
        <f t="shared" si="4"/>
        <v>9220.5030000000006</v>
      </c>
      <c r="P313">
        <v>22.55</v>
      </c>
      <c r="Q313">
        <v>45.9</v>
      </c>
      <c r="T313">
        <v>23.03</v>
      </c>
      <c r="U313">
        <v>52.88</v>
      </c>
    </row>
    <row r="314" spans="1:21" x14ac:dyDescent="0.2">
      <c r="A314">
        <v>313</v>
      </c>
      <c r="B314">
        <v>7</v>
      </c>
      <c r="C314">
        <v>107</v>
      </c>
      <c r="D314">
        <v>28.284396999999998</v>
      </c>
      <c r="E314">
        <v>83.873497</v>
      </c>
      <c r="F314">
        <v>565</v>
      </c>
      <c r="G314" t="s">
        <v>312</v>
      </c>
      <c r="H314">
        <v>1370.8</v>
      </c>
      <c r="I314">
        <v>83.09</v>
      </c>
      <c r="J314">
        <v>0.24</v>
      </c>
      <c r="K314">
        <v>72389</v>
      </c>
      <c r="L314">
        <v>9044</v>
      </c>
      <c r="M314">
        <v>0</v>
      </c>
      <c r="N314">
        <v>91906.22</v>
      </c>
      <c r="O314" s="2">
        <f t="shared" si="4"/>
        <v>9190.6219999999994</v>
      </c>
      <c r="P314">
        <v>22.65</v>
      </c>
      <c r="Q314">
        <v>40.369999999999997</v>
      </c>
      <c r="T314">
        <v>23.03</v>
      </c>
      <c r="U314">
        <v>52.88</v>
      </c>
    </row>
    <row r="315" spans="1:21" x14ac:dyDescent="0.2">
      <c r="A315">
        <v>314</v>
      </c>
      <c r="B315">
        <v>7</v>
      </c>
      <c r="C315">
        <v>102</v>
      </c>
      <c r="D315">
        <v>28.284416</v>
      </c>
      <c r="E315">
        <v>83.873503999999997</v>
      </c>
      <c r="F315">
        <v>814</v>
      </c>
      <c r="G315" t="s">
        <v>313</v>
      </c>
      <c r="H315">
        <v>1382.7</v>
      </c>
      <c r="I315">
        <v>298.70999999999998</v>
      </c>
      <c r="J315">
        <v>0.22</v>
      </c>
      <c r="K315">
        <v>77065</v>
      </c>
      <c r="L315">
        <v>9644</v>
      </c>
      <c r="M315">
        <v>0</v>
      </c>
      <c r="N315">
        <v>91579.96</v>
      </c>
      <c r="O315" s="2">
        <f t="shared" si="4"/>
        <v>9157.996000000001</v>
      </c>
      <c r="P315">
        <v>22.72</v>
      </c>
      <c r="Q315">
        <v>40.68</v>
      </c>
      <c r="T315">
        <v>23.03</v>
      </c>
      <c r="U315">
        <v>52.88</v>
      </c>
    </row>
    <row r="316" spans="1:21" x14ac:dyDescent="0.2">
      <c r="A316">
        <v>315</v>
      </c>
      <c r="B316">
        <v>7</v>
      </c>
      <c r="C316">
        <v>106</v>
      </c>
      <c r="D316">
        <v>28.282620999999999</v>
      </c>
      <c r="E316">
        <v>83.854529999999997</v>
      </c>
      <c r="F316">
        <v>64</v>
      </c>
      <c r="G316" t="s">
        <v>314</v>
      </c>
      <c r="H316">
        <v>1491.3</v>
      </c>
      <c r="I316">
        <v>323.89</v>
      </c>
      <c r="J316">
        <v>45.87</v>
      </c>
      <c r="K316">
        <v>81781</v>
      </c>
      <c r="L316">
        <v>10246</v>
      </c>
      <c r="M316">
        <v>0</v>
      </c>
      <c r="N316">
        <v>91273.22</v>
      </c>
      <c r="O316" s="2">
        <f t="shared" si="4"/>
        <v>9127.3220000000001</v>
      </c>
      <c r="P316">
        <v>22.8</v>
      </c>
      <c r="Q316">
        <v>38.58</v>
      </c>
      <c r="T316">
        <v>23.03</v>
      </c>
      <c r="U316">
        <v>52.88</v>
      </c>
    </row>
    <row r="317" spans="1:21" x14ac:dyDescent="0.2">
      <c r="A317">
        <v>316</v>
      </c>
      <c r="B317">
        <v>8</v>
      </c>
      <c r="C317">
        <v>99</v>
      </c>
      <c r="D317">
        <v>28.286083000000001</v>
      </c>
      <c r="E317">
        <v>83.847587000000004</v>
      </c>
      <c r="F317">
        <v>371</v>
      </c>
      <c r="G317" t="s">
        <v>315</v>
      </c>
      <c r="H317">
        <v>1560.2</v>
      </c>
      <c r="I317">
        <v>69.650000000000006</v>
      </c>
      <c r="J317">
        <v>0</v>
      </c>
      <c r="K317">
        <v>86462</v>
      </c>
      <c r="L317">
        <v>10846</v>
      </c>
      <c r="M317">
        <v>0</v>
      </c>
      <c r="N317">
        <v>90931.39</v>
      </c>
      <c r="O317" s="2">
        <f t="shared" si="4"/>
        <v>9093.1389999999992</v>
      </c>
      <c r="P317">
        <v>22.92</v>
      </c>
      <c r="Q317">
        <v>36.68</v>
      </c>
      <c r="T317">
        <v>23.03</v>
      </c>
      <c r="U317">
        <v>52.88</v>
      </c>
    </row>
    <row r="318" spans="1:21" x14ac:dyDescent="0.2">
      <c r="A318">
        <v>317</v>
      </c>
      <c r="B318">
        <v>7</v>
      </c>
      <c r="C318">
        <v>100</v>
      </c>
      <c r="D318">
        <v>28.286087999999999</v>
      </c>
      <c r="E318">
        <v>83.847624999999994</v>
      </c>
      <c r="F318">
        <v>659</v>
      </c>
      <c r="G318" t="s">
        <v>316</v>
      </c>
      <c r="H318">
        <v>1553.4</v>
      </c>
      <c r="I318">
        <v>239.88</v>
      </c>
      <c r="J318">
        <v>1.33</v>
      </c>
      <c r="K318">
        <v>91121</v>
      </c>
      <c r="L318">
        <v>11446</v>
      </c>
      <c r="M318">
        <v>0</v>
      </c>
      <c r="N318">
        <v>90590.11</v>
      </c>
      <c r="O318" s="2">
        <f t="shared" si="4"/>
        <v>9059.0110000000004</v>
      </c>
      <c r="P318">
        <v>23.11</v>
      </c>
      <c r="Q318">
        <v>40.15</v>
      </c>
      <c r="T318">
        <v>23.03</v>
      </c>
      <c r="U318">
        <v>52.88</v>
      </c>
    </row>
    <row r="319" spans="1:21" x14ac:dyDescent="0.2">
      <c r="A319">
        <v>318</v>
      </c>
      <c r="B319">
        <v>7</v>
      </c>
      <c r="C319">
        <v>99</v>
      </c>
      <c r="D319">
        <v>28.286109</v>
      </c>
      <c r="E319">
        <v>83.847587000000004</v>
      </c>
      <c r="F319">
        <v>37</v>
      </c>
      <c r="G319" t="s">
        <v>317</v>
      </c>
      <c r="H319">
        <v>1544.8</v>
      </c>
      <c r="I319">
        <v>323.18</v>
      </c>
      <c r="J319">
        <v>0.26</v>
      </c>
      <c r="K319">
        <v>95797</v>
      </c>
      <c r="L319">
        <v>12048</v>
      </c>
      <c r="M319">
        <v>0</v>
      </c>
      <c r="N319">
        <v>90270.46</v>
      </c>
      <c r="O319" s="2">
        <f t="shared" si="4"/>
        <v>9027.0460000000003</v>
      </c>
      <c r="P319">
        <v>23.34</v>
      </c>
      <c r="Q319">
        <v>38.1</v>
      </c>
      <c r="T319">
        <v>23.03</v>
      </c>
      <c r="U319">
        <v>52.88</v>
      </c>
    </row>
    <row r="320" spans="1:21" x14ac:dyDescent="0.2">
      <c r="A320">
        <v>319</v>
      </c>
      <c r="B320">
        <v>8</v>
      </c>
      <c r="C320">
        <v>98</v>
      </c>
      <c r="D320">
        <v>28.28614</v>
      </c>
      <c r="E320">
        <v>83.847517999999994</v>
      </c>
      <c r="F320">
        <v>311</v>
      </c>
      <c r="G320" t="s">
        <v>318</v>
      </c>
      <c r="H320">
        <v>1517.7</v>
      </c>
      <c r="I320">
        <v>47.16</v>
      </c>
      <c r="J320">
        <v>0.02</v>
      </c>
      <c r="K320">
        <v>10045</v>
      </c>
      <c r="L320">
        <v>12648</v>
      </c>
      <c r="M320">
        <v>0</v>
      </c>
      <c r="N320">
        <v>89970.8</v>
      </c>
      <c r="O320" s="2">
        <f t="shared" si="4"/>
        <v>8997.08</v>
      </c>
      <c r="P320">
        <v>23.58</v>
      </c>
      <c r="Q320">
        <v>37.78</v>
      </c>
      <c r="T320">
        <v>23.03</v>
      </c>
      <c r="U320">
        <v>52.88</v>
      </c>
    </row>
    <row r="321" spans="1:21" x14ac:dyDescent="0.2">
      <c r="A321">
        <v>320</v>
      </c>
      <c r="B321">
        <v>8</v>
      </c>
      <c r="C321">
        <v>98</v>
      </c>
      <c r="D321">
        <v>28.286138000000001</v>
      </c>
      <c r="E321">
        <v>83.847510999999997</v>
      </c>
      <c r="F321">
        <v>595</v>
      </c>
      <c r="G321" t="s">
        <v>319</v>
      </c>
      <c r="H321">
        <v>1518.2</v>
      </c>
      <c r="I321">
        <v>47.16</v>
      </c>
      <c r="J321">
        <v>0.02</v>
      </c>
      <c r="K321">
        <v>10510</v>
      </c>
      <c r="L321">
        <v>13248</v>
      </c>
      <c r="M321">
        <v>0</v>
      </c>
      <c r="N321">
        <v>89689.88</v>
      </c>
      <c r="O321" s="2">
        <f t="shared" si="4"/>
        <v>8968.9880000000012</v>
      </c>
      <c r="P321">
        <v>23.8</v>
      </c>
      <c r="Q321">
        <v>31.05</v>
      </c>
      <c r="T321">
        <v>23.03</v>
      </c>
      <c r="U321">
        <v>52.88</v>
      </c>
    </row>
    <row r="322" spans="1:21" x14ac:dyDescent="0.2">
      <c r="A322">
        <v>321</v>
      </c>
      <c r="B322">
        <v>8</v>
      </c>
      <c r="C322">
        <v>98</v>
      </c>
      <c r="D322">
        <v>28.286138000000001</v>
      </c>
      <c r="E322">
        <v>83.847510999999997</v>
      </c>
      <c r="F322">
        <v>856</v>
      </c>
      <c r="G322" t="s">
        <v>320</v>
      </c>
      <c r="H322">
        <v>1519.1</v>
      </c>
      <c r="I322">
        <v>47.16</v>
      </c>
      <c r="J322">
        <v>0.04</v>
      </c>
      <c r="K322">
        <v>10975</v>
      </c>
      <c r="L322">
        <v>13848</v>
      </c>
      <c r="M322">
        <v>0</v>
      </c>
      <c r="N322">
        <v>89428.53</v>
      </c>
      <c r="O322" s="2">
        <f t="shared" si="4"/>
        <v>8942.8529999999992</v>
      </c>
      <c r="P322">
        <v>24.34</v>
      </c>
      <c r="Q322">
        <v>19.88</v>
      </c>
      <c r="T322">
        <v>23.03</v>
      </c>
      <c r="U322">
        <v>52.88</v>
      </c>
    </row>
    <row r="323" spans="1:21" x14ac:dyDescent="0.2">
      <c r="A323">
        <v>322</v>
      </c>
      <c r="B323">
        <v>8</v>
      </c>
      <c r="C323">
        <v>97</v>
      </c>
      <c r="D323">
        <v>28.286135999999999</v>
      </c>
      <c r="E323">
        <v>83.847503000000003</v>
      </c>
      <c r="F323">
        <v>251</v>
      </c>
      <c r="G323" t="s">
        <v>321</v>
      </c>
      <c r="H323">
        <v>1520.6</v>
      </c>
      <c r="I323">
        <v>47.16</v>
      </c>
      <c r="J323">
        <v>0.02</v>
      </c>
      <c r="K323">
        <v>11441</v>
      </c>
      <c r="L323">
        <v>14448</v>
      </c>
      <c r="M323">
        <v>1</v>
      </c>
      <c r="N323">
        <v>89181.57</v>
      </c>
      <c r="O323" s="2">
        <f t="shared" ref="O323:O386" si="5">N323/10</f>
        <v>8918.1570000000011</v>
      </c>
      <c r="P323">
        <v>24.69</v>
      </c>
      <c r="Q323">
        <v>26.72</v>
      </c>
      <c r="T323">
        <v>23.03</v>
      </c>
      <c r="U323">
        <v>52.88</v>
      </c>
    </row>
    <row r="324" spans="1:21" x14ac:dyDescent="0.2">
      <c r="A324">
        <v>323</v>
      </c>
      <c r="B324">
        <v>7</v>
      </c>
      <c r="C324">
        <v>102</v>
      </c>
      <c r="D324">
        <v>28.286135999999999</v>
      </c>
      <c r="E324">
        <v>83.847503000000003</v>
      </c>
      <c r="F324">
        <v>529</v>
      </c>
      <c r="G324" t="s">
        <v>322</v>
      </c>
      <c r="H324">
        <v>1522.1</v>
      </c>
      <c r="I324">
        <v>47.16</v>
      </c>
      <c r="J324">
        <v>0.06</v>
      </c>
      <c r="K324">
        <v>11906</v>
      </c>
      <c r="L324">
        <v>15048</v>
      </c>
      <c r="M324">
        <v>1</v>
      </c>
      <c r="N324">
        <v>88950.37</v>
      </c>
      <c r="O324" s="2">
        <f t="shared" si="5"/>
        <v>8895.0370000000003</v>
      </c>
      <c r="P324">
        <v>25.02</v>
      </c>
      <c r="Q324">
        <v>26.88</v>
      </c>
      <c r="T324">
        <v>23.03</v>
      </c>
      <c r="U324">
        <v>52.88</v>
      </c>
    </row>
    <row r="325" spans="1:21" x14ac:dyDescent="0.2">
      <c r="A325">
        <v>324</v>
      </c>
      <c r="B325">
        <v>7</v>
      </c>
      <c r="C325">
        <v>102</v>
      </c>
      <c r="D325">
        <v>28.28613</v>
      </c>
      <c r="E325">
        <v>83.847517999999994</v>
      </c>
      <c r="F325">
        <v>802</v>
      </c>
      <c r="G325" t="s">
        <v>323</v>
      </c>
      <c r="H325">
        <v>1523.6</v>
      </c>
      <c r="I325">
        <v>47.16</v>
      </c>
      <c r="J325">
        <v>0.04</v>
      </c>
      <c r="K325">
        <v>12371</v>
      </c>
      <c r="L325">
        <v>15648</v>
      </c>
      <c r="M325">
        <v>1</v>
      </c>
      <c r="N325">
        <v>88733.5</v>
      </c>
      <c r="O325" s="2">
        <f t="shared" si="5"/>
        <v>8873.35</v>
      </c>
      <c r="P325">
        <v>25.35</v>
      </c>
      <c r="Q325">
        <v>26.8</v>
      </c>
      <c r="T325">
        <v>23.03</v>
      </c>
      <c r="U325">
        <v>52.88</v>
      </c>
    </row>
    <row r="326" spans="1:21" x14ac:dyDescent="0.2">
      <c r="A326">
        <v>325</v>
      </c>
      <c r="B326">
        <v>7</v>
      </c>
      <c r="C326">
        <v>136</v>
      </c>
      <c r="D326">
        <v>28.285910999999999</v>
      </c>
      <c r="E326">
        <v>83.833044999999998</v>
      </c>
      <c r="F326">
        <v>139</v>
      </c>
      <c r="G326" t="s">
        <v>324</v>
      </c>
      <c r="H326">
        <v>1607.4</v>
      </c>
      <c r="I326">
        <v>245.69</v>
      </c>
      <c r="J326">
        <v>32.24</v>
      </c>
      <c r="K326">
        <v>12841</v>
      </c>
      <c r="L326">
        <v>16250</v>
      </c>
      <c r="M326">
        <v>1</v>
      </c>
      <c r="N326">
        <v>88530.18</v>
      </c>
      <c r="O326" s="2">
        <f t="shared" si="5"/>
        <v>8853.018</v>
      </c>
      <c r="P326">
        <v>25.77</v>
      </c>
      <c r="Q326">
        <v>24.14</v>
      </c>
      <c r="T326">
        <v>23.03</v>
      </c>
      <c r="U326">
        <v>52.88</v>
      </c>
    </row>
    <row r="327" spans="1:21" x14ac:dyDescent="0.2">
      <c r="A327">
        <v>326</v>
      </c>
      <c r="B327">
        <v>7</v>
      </c>
      <c r="C327">
        <v>102</v>
      </c>
      <c r="D327">
        <v>28.292501000000001</v>
      </c>
      <c r="E327">
        <v>83.822044000000005</v>
      </c>
      <c r="F327">
        <v>431</v>
      </c>
      <c r="G327" t="s">
        <v>325</v>
      </c>
      <c r="H327">
        <v>1699.9</v>
      </c>
      <c r="I327">
        <v>2.4900000000000002</v>
      </c>
      <c r="J327">
        <v>26.19</v>
      </c>
      <c r="K327">
        <v>13311</v>
      </c>
      <c r="L327">
        <v>16850</v>
      </c>
      <c r="M327">
        <v>1</v>
      </c>
      <c r="N327">
        <v>88291.5</v>
      </c>
      <c r="O327" s="2">
        <f t="shared" si="5"/>
        <v>8829.15</v>
      </c>
      <c r="P327">
        <v>26.36</v>
      </c>
      <c r="Q327">
        <v>20.8</v>
      </c>
      <c r="T327">
        <v>23.03</v>
      </c>
      <c r="U327">
        <v>52.88</v>
      </c>
    </row>
    <row r="328" spans="1:21" x14ac:dyDescent="0.2">
      <c r="A328">
        <v>327</v>
      </c>
      <c r="B328">
        <v>6</v>
      </c>
      <c r="C328">
        <v>133</v>
      </c>
      <c r="D328">
        <v>28.29655</v>
      </c>
      <c r="E328">
        <v>83.806631999999993</v>
      </c>
      <c r="F328">
        <v>725</v>
      </c>
      <c r="G328" t="s">
        <v>326</v>
      </c>
      <c r="H328">
        <v>1574.3</v>
      </c>
      <c r="I328">
        <v>245.58</v>
      </c>
      <c r="J328">
        <v>57.34</v>
      </c>
      <c r="K328">
        <v>13781</v>
      </c>
      <c r="L328">
        <v>17450</v>
      </c>
      <c r="M328">
        <v>1</v>
      </c>
      <c r="N328">
        <v>88002.51</v>
      </c>
      <c r="O328" s="2">
        <f t="shared" si="5"/>
        <v>8800.2510000000002</v>
      </c>
      <c r="P328">
        <v>26.81</v>
      </c>
      <c r="Q328">
        <v>17.72</v>
      </c>
      <c r="T328">
        <v>23.03</v>
      </c>
      <c r="U328">
        <v>52.88</v>
      </c>
    </row>
    <row r="329" spans="1:21" x14ac:dyDescent="0.2">
      <c r="A329">
        <v>328</v>
      </c>
      <c r="B329">
        <v>8</v>
      </c>
      <c r="C329">
        <v>99</v>
      </c>
      <c r="D329">
        <v>28.297452</v>
      </c>
      <c r="E329">
        <v>83.793959999999998</v>
      </c>
      <c r="F329">
        <v>49</v>
      </c>
      <c r="G329" t="s">
        <v>327</v>
      </c>
      <c r="H329">
        <v>1397.2</v>
      </c>
      <c r="I329">
        <v>281.20999999999998</v>
      </c>
      <c r="J329">
        <v>40.799999999999997</v>
      </c>
      <c r="K329">
        <v>14254</v>
      </c>
      <c r="L329">
        <v>18052</v>
      </c>
      <c r="M329">
        <v>1</v>
      </c>
      <c r="N329">
        <v>87817.75</v>
      </c>
      <c r="O329" s="2">
        <f t="shared" si="5"/>
        <v>8781.7749999999996</v>
      </c>
      <c r="P329">
        <v>27.12</v>
      </c>
      <c r="Q329">
        <v>19.600000000000001</v>
      </c>
      <c r="T329">
        <v>23.03</v>
      </c>
      <c r="U329">
        <v>52.88</v>
      </c>
    </row>
    <row r="330" spans="1:21" x14ac:dyDescent="0.2">
      <c r="A330">
        <v>329</v>
      </c>
      <c r="B330">
        <v>8</v>
      </c>
      <c r="C330">
        <v>99</v>
      </c>
      <c r="D330">
        <v>28.301956000000001</v>
      </c>
      <c r="E330">
        <v>83.779914000000005</v>
      </c>
      <c r="F330">
        <v>355</v>
      </c>
      <c r="G330" t="s">
        <v>328</v>
      </c>
      <c r="H330">
        <v>1256.2</v>
      </c>
      <c r="I330">
        <v>110.17</v>
      </c>
      <c r="J330">
        <v>27.41</v>
      </c>
      <c r="K330">
        <v>14724</v>
      </c>
      <c r="L330">
        <v>18652</v>
      </c>
      <c r="M330">
        <v>1</v>
      </c>
      <c r="N330">
        <v>87752.22</v>
      </c>
      <c r="O330" s="2">
        <f t="shared" si="5"/>
        <v>8775.2219999999998</v>
      </c>
      <c r="P330">
        <v>27.33</v>
      </c>
      <c r="Q330">
        <v>22.16</v>
      </c>
      <c r="T330">
        <v>23.03</v>
      </c>
      <c r="U330">
        <v>52.88</v>
      </c>
    </row>
    <row r="331" spans="1:21" x14ac:dyDescent="0.2">
      <c r="A331">
        <v>330</v>
      </c>
      <c r="B331">
        <v>6</v>
      </c>
      <c r="C331">
        <v>135</v>
      </c>
      <c r="D331">
        <v>28.296308</v>
      </c>
      <c r="E331">
        <v>83.776649000000006</v>
      </c>
      <c r="F331">
        <v>619</v>
      </c>
      <c r="G331" t="s">
        <v>329</v>
      </c>
      <c r="H331">
        <v>1133</v>
      </c>
      <c r="I331">
        <v>273.64</v>
      </c>
      <c r="J331">
        <v>29.43</v>
      </c>
      <c r="K331">
        <v>15194</v>
      </c>
      <c r="L331">
        <v>19252</v>
      </c>
      <c r="M331">
        <v>1</v>
      </c>
      <c r="N331">
        <v>87778.68</v>
      </c>
      <c r="O331" s="2">
        <f t="shared" si="5"/>
        <v>8777.8679999999986</v>
      </c>
      <c r="P331">
        <v>27.54</v>
      </c>
      <c r="Q331">
        <v>21.22</v>
      </c>
      <c r="T331">
        <v>23.03</v>
      </c>
      <c r="U331">
        <v>52.88</v>
      </c>
    </row>
    <row r="332" spans="1:21" x14ac:dyDescent="0.2">
      <c r="A332">
        <v>331</v>
      </c>
      <c r="B332">
        <v>6</v>
      </c>
      <c r="C332">
        <v>138</v>
      </c>
      <c r="D332">
        <v>28.299002999999999</v>
      </c>
      <c r="E332">
        <v>83.770942000000005</v>
      </c>
      <c r="F332">
        <v>39</v>
      </c>
      <c r="G332" t="s">
        <v>330</v>
      </c>
      <c r="H332">
        <v>1076.2</v>
      </c>
      <c r="I332">
        <v>284.31</v>
      </c>
      <c r="J332">
        <v>21.65</v>
      </c>
      <c r="K332">
        <v>15665</v>
      </c>
      <c r="L332">
        <v>19854</v>
      </c>
      <c r="M332">
        <v>1</v>
      </c>
      <c r="N332">
        <v>87879.15</v>
      </c>
      <c r="O332" s="2">
        <f t="shared" si="5"/>
        <v>8787.9149999999991</v>
      </c>
      <c r="P332">
        <v>27.6</v>
      </c>
      <c r="Q332">
        <v>26.8</v>
      </c>
      <c r="T332">
        <v>23.03</v>
      </c>
      <c r="U332">
        <v>52.88</v>
      </c>
    </row>
    <row r="333" spans="1:21" x14ac:dyDescent="0.2">
      <c r="A333">
        <v>332</v>
      </c>
      <c r="B333">
        <v>5</v>
      </c>
      <c r="C333">
        <v>166</v>
      </c>
      <c r="D333">
        <v>28.297203</v>
      </c>
      <c r="E333">
        <v>83.767928999999995</v>
      </c>
      <c r="F333">
        <v>349</v>
      </c>
      <c r="G333" t="s">
        <v>331</v>
      </c>
      <c r="H333">
        <v>1042.8</v>
      </c>
      <c r="I333">
        <v>186.28</v>
      </c>
      <c r="J333">
        <v>6.57</v>
      </c>
      <c r="K333">
        <v>16133</v>
      </c>
      <c r="L333">
        <v>20454</v>
      </c>
      <c r="M333">
        <v>1</v>
      </c>
      <c r="N333">
        <v>88032.46</v>
      </c>
      <c r="O333" s="2">
        <f t="shared" si="5"/>
        <v>8803.246000000001</v>
      </c>
      <c r="P333">
        <v>27.66</v>
      </c>
      <c r="Q333">
        <v>30.35</v>
      </c>
      <c r="T333">
        <v>23.03</v>
      </c>
      <c r="U333">
        <v>52.88</v>
      </c>
    </row>
    <row r="334" spans="1:21" x14ac:dyDescent="0.2">
      <c r="A334">
        <v>333</v>
      </c>
      <c r="B334">
        <v>6</v>
      </c>
      <c r="C334">
        <v>130</v>
      </c>
      <c r="D334">
        <v>28.287327999999999</v>
      </c>
      <c r="E334">
        <v>83.756895999999998</v>
      </c>
      <c r="F334">
        <v>619</v>
      </c>
      <c r="G334" t="s">
        <v>332</v>
      </c>
      <c r="H334">
        <v>933.7</v>
      </c>
      <c r="I334">
        <v>247.28</v>
      </c>
      <c r="J334">
        <v>48.08</v>
      </c>
      <c r="K334">
        <v>16601</v>
      </c>
      <c r="L334">
        <v>21054</v>
      </c>
      <c r="M334">
        <v>1</v>
      </c>
      <c r="N334">
        <v>88188.64</v>
      </c>
      <c r="O334" s="2">
        <f t="shared" si="5"/>
        <v>8818.8639999999996</v>
      </c>
      <c r="P334">
        <v>27.64</v>
      </c>
      <c r="Q334">
        <v>30.49</v>
      </c>
      <c r="T334">
        <v>23.03</v>
      </c>
      <c r="U334">
        <v>52.88</v>
      </c>
    </row>
    <row r="335" spans="1:21" x14ac:dyDescent="0.2">
      <c r="A335">
        <v>334</v>
      </c>
      <c r="B335">
        <v>7</v>
      </c>
      <c r="C335">
        <v>108</v>
      </c>
      <c r="D335">
        <v>28.284935999999998</v>
      </c>
      <c r="E335">
        <v>83.754347999999993</v>
      </c>
      <c r="F335">
        <v>81</v>
      </c>
      <c r="G335" t="s">
        <v>333</v>
      </c>
      <c r="H335">
        <v>938.1</v>
      </c>
      <c r="I335">
        <v>237.47</v>
      </c>
      <c r="J335">
        <v>0.17</v>
      </c>
      <c r="K335">
        <v>17068</v>
      </c>
      <c r="L335">
        <v>21656</v>
      </c>
      <c r="M335">
        <v>1</v>
      </c>
      <c r="N335">
        <v>88383.52</v>
      </c>
      <c r="O335" s="2">
        <f t="shared" si="5"/>
        <v>8838.3520000000008</v>
      </c>
      <c r="P335">
        <v>27.61</v>
      </c>
      <c r="Q335">
        <v>33.25</v>
      </c>
      <c r="T335">
        <v>23.03</v>
      </c>
      <c r="U335">
        <v>52.88</v>
      </c>
    </row>
    <row r="336" spans="1:21" x14ac:dyDescent="0.2">
      <c r="A336">
        <v>335</v>
      </c>
      <c r="B336">
        <v>6</v>
      </c>
      <c r="C336">
        <v>137</v>
      </c>
      <c r="D336">
        <v>28.279567</v>
      </c>
      <c r="E336">
        <v>83.746359999999996</v>
      </c>
      <c r="F336">
        <v>369</v>
      </c>
      <c r="G336" t="s">
        <v>334</v>
      </c>
      <c r="H336">
        <v>973.4</v>
      </c>
      <c r="I336">
        <v>295.81</v>
      </c>
      <c r="J336">
        <v>29.71</v>
      </c>
      <c r="K336">
        <v>17533</v>
      </c>
      <c r="L336">
        <v>22256</v>
      </c>
      <c r="M336">
        <v>1</v>
      </c>
      <c r="N336">
        <v>88583.28</v>
      </c>
      <c r="O336" s="2">
        <f t="shared" si="5"/>
        <v>8858.3279999999995</v>
      </c>
      <c r="P336">
        <v>27.62</v>
      </c>
      <c r="Q336">
        <v>40.44</v>
      </c>
      <c r="T336">
        <v>23.03</v>
      </c>
      <c r="U336">
        <v>52.88</v>
      </c>
    </row>
    <row r="337" spans="1:21" x14ac:dyDescent="0.2">
      <c r="A337">
        <v>336</v>
      </c>
      <c r="B337">
        <v>6</v>
      </c>
      <c r="C337">
        <v>174</v>
      </c>
      <c r="D337">
        <v>28.268315999999999</v>
      </c>
      <c r="E337">
        <v>83.732048000000006</v>
      </c>
      <c r="F337">
        <v>613</v>
      </c>
      <c r="G337" t="s">
        <v>335</v>
      </c>
      <c r="H337">
        <v>857</v>
      </c>
      <c r="I337">
        <v>220.65</v>
      </c>
      <c r="J337">
        <v>0.13</v>
      </c>
      <c r="K337">
        <v>18000</v>
      </c>
      <c r="L337">
        <v>22856</v>
      </c>
      <c r="M337">
        <v>1</v>
      </c>
      <c r="N337">
        <v>88793.37</v>
      </c>
      <c r="O337" s="2">
        <f t="shared" si="5"/>
        <v>8879.3369999999995</v>
      </c>
      <c r="P337">
        <v>27.74</v>
      </c>
      <c r="Q337">
        <v>30.25</v>
      </c>
      <c r="T337">
        <v>23.03</v>
      </c>
      <c r="U337">
        <v>52.88</v>
      </c>
    </row>
    <row r="338" spans="1:21" x14ac:dyDescent="0.2">
      <c r="A338">
        <v>337</v>
      </c>
      <c r="B338">
        <v>6</v>
      </c>
      <c r="C338">
        <v>124</v>
      </c>
      <c r="D338">
        <v>28.253426999999999</v>
      </c>
      <c r="E338">
        <v>83.716185999999993</v>
      </c>
      <c r="F338">
        <v>912</v>
      </c>
      <c r="G338" t="s">
        <v>336</v>
      </c>
      <c r="H338">
        <v>815.7</v>
      </c>
      <c r="I338">
        <v>200.68</v>
      </c>
      <c r="J338">
        <v>24.63</v>
      </c>
      <c r="K338">
        <v>18470</v>
      </c>
      <c r="L338">
        <v>23458</v>
      </c>
      <c r="M338">
        <v>1</v>
      </c>
      <c r="N338">
        <v>89018.5</v>
      </c>
      <c r="O338" s="2">
        <f t="shared" si="5"/>
        <v>8901.85</v>
      </c>
      <c r="P338">
        <v>27.82</v>
      </c>
      <c r="Q338">
        <v>30.06</v>
      </c>
      <c r="T338">
        <v>23.03</v>
      </c>
      <c r="U338">
        <v>52.88</v>
      </c>
    </row>
    <row r="339" spans="1:21" x14ac:dyDescent="0.2">
      <c r="A339">
        <v>338</v>
      </c>
      <c r="B339">
        <v>6</v>
      </c>
      <c r="C339">
        <v>171</v>
      </c>
      <c r="D339">
        <v>28.233170999999999</v>
      </c>
      <c r="E339">
        <v>83.710441000000003</v>
      </c>
      <c r="F339">
        <v>315</v>
      </c>
      <c r="G339" t="s">
        <v>337</v>
      </c>
      <c r="H339">
        <v>751.8</v>
      </c>
      <c r="I339">
        <v>138.16</v>
      </c>
      <c r="J339">
        <v>0</v>
      </c>
      <c r="K339">
        <v>18938</v>
      </c>
      <c r="L339">
        <v>24058</v>
      </c>
      <c r="M339">
        <v>1</v>
      </c>
      <c r="N339">
        <v>89258.17</v>
      </c>
      <c r="O339" s="2">
        <f t="shared" si="5"/>
        <v>8925.8169999999991</v>
      </c>
      <c r="P339">
        <v>27.94</v>
      </c>
      <c r="Q339">
        <v>31.13</v>
      </c>
      <c r="T339">
        <v>23.03</v>
      </c>
      <c r="U339">
        <v>52.88</v>
      </c>
    </row>
    <row r="340" spans="1:21" x14ac:dyDescent="0.2">
      <c r="A340">
        <v>339</v>
      </c>
      <c r="B340">
        <v>6</v>
      </c>
      <c r="C340">
        <v>140</v>
      </c>
      <c r="D340">
        <v>28.232299000000001</v>
      </c>
      <c r="E340">
        <v>83.711433</v>
      </c>
      <c r="F340">
        <v>576</v>
      </c>
      <c r="G340" t="s">
        <v>338</v>
      </c>
      <c r="H340">
        <v>770.1</v>
      </c>
      <c r="I340">
        <v>167.79</v>
      </c>
      <c r="J340">
        <v>35.65</v>
      </c>
      <c r="K340">
        <v>19402</v>
      </c>
      <c r="L340">
        <v>24658</v>
      </c>
      <c r="M340">
        <v>1</v>
      </c>
      <c r="N340">
        <v>89488.9</v>
      </c>
      <c r="O340" s="2">
        <f t="shared" si="5"/>
        <v>8948.89</v>
      </c>
      <c r="P340">
        <v>28.04</v>
      </c>
      <c r="Q340">
        <v>30.61</v>
      </c>
      <c r="T340">
        <v>23.03</v>
      </c>
      <c r="U340">
        <v>52.88</v>
      </c>
    </row>
    <row r="341" spans="1:21" x14ac:dyDescent="0.2">
      <c r="A341">
        <v>340</v>
      </c>
      <c r="B341">
        <v>7</v>
      </c>
      <c r="C341">
        <v>119</v>
      </c>
      <c r="D341">
        <v>28.224229000000001</v>
      </c>
      <c r="E341">
        <v>83.698379000000003</v>
      </c>
      <c r="F341">
        <v>858</v>
      </c>
      <c r="G341" t="s">
        <v>339</v>
      </c>
      <c r="H341">
        <v>883</v>
      </c>
      <c r="I341">
        <v>334.41</v>
      </c>
      <c r="J341">
        <v>19.72</v>
      </c>
      <c r="K341">
        <v>19869</v>
      </c>
      <c r="L341">
        <v>25258</v>
      </c>
      <c r="M341">
        <v>1</v>
      </c>
      <c r="N341">
        <v>89697.09</v>
      </c>
      <c r="O341" s="2">
        <f t="shared" si="5"/>
        <v>8969.7089999999989</v>
      </c>
      <c r="P341">
        <v>28.14</v>
      </c>
      <c r="Q341">
        <v>31.42</v>
      </c>
      <c r="T341">
        <v>23.03</v>
      </c>
      <c r="U341">
        <v>52.88</v>
      </c>
    </row>
    <row r="342" spans="1:21" x14ac:dyDescent="0.2">
      <c r="A342">
        <v>341</v>
      </c>
      <c r="B342">
        <v>7</v>
      </c>
      <c r="C342">
        <v>118</v>
      </c>
      <c r="D342">
        <v>28.217846999999999</v>
      </c>
      <c r="E342">
        <v>83.681961000000001</v>
      </c>
      <c r="F342">
        <v>200</v>
      </c>
      <c r="G342" t="s">
        <v>340</v>
      </c>
      <c r="H342">
        <v>856.6</v>
      </c>
      <c r="I342">
        <v>311.58999999999997</v>
      </c>
      <c r="J342">
        <v>24.58</v>
      </c>
      <c r="K342">
        <v>20338</v>
      </c>
      <c r="L342">
        <v>25859</v>
      </c>
      <c r="M342">
        <v>1</v>
      </c>
      <c r="N342">
        <v>89846.89</v>
      </c>
      <c r="O342" s="2">
        <f t="shared" si="5"/>
        <v>8984.6890000000003</v>
      </c>
      <c r="P342">
        <v>28.28</v>
      </c>
      <c r="Q342">
        <v>29</v>
      </c>
      <c r="T342">
        <v>23.03</v>
      </c>
      <c r="U342">
        <v>52.88</v>
      </c>
    </row>
    <row r="343" spans="1:21" x14ac:dyDescent="0.2">
      <c r="A343">
        <v>342</v>
      </c>
      <c r="B343">
        <v>7</v>
      </c>
      <c r="C343">
        <v>114</v>
      </c>
      <c r="D343">
        <v>28.219688000000001</v>
      </c>
      <c r="E343">
        <v>83.680640999999994</v>
      </c>
      <c r="F343">
        <v>531</v>
      </c>
      <c r="G343" t="s">
        <v>341</v>
      </c>
      <c r="H343">
        <v>890.3</v>
      </c>
      <c r="I343">
        <v>146.72999999999999</v>
      </c>
      <c r="J343">
        <v>34.6</v>
      </c>
      <c r="K343">
        <v>20805</v>
      </c>
      <c r="L343">
        <v>26459</v>
      </c>
      <c r="M343">
        <v>1</v>
      </c>
      <c r="N343">
        <v>89996.89</v>
      </c>
      <c r="O343" s="2">
        <f t="shared" si="5"/>
        <v>8999.6890000000003</v>
      </c>
      <c r="P343">
        <v>28.49</v>
      </c>
      <c r="Q343">
        <v>26.14</v>
      </c>
      <c r="T343">
        <v>23.03</v>
      </c>
      <c r="U343">
        <v>52.88</v>
      </c>
    </row>
    <row r="344" spans="1:21" x14ac:dyDescent="0.2">
      <c r="A344">
        <v>343</v>
      </c>
      <c r="B344">
        <v>7</v>
      </c>
      <c r="C344">
        <v>112</v>
      </c>
      <c r="D344">
        <v>28.221800999999999</v>
      </c>
      <c r="E344">
        <v>83.679633999999993</v>
      </c>
      <c r="F344">
        <v>791</v>
      </c>
      <c r="G344" t="s">
        <v>342</v>
      </c>
      <c r="H344">
        <v>889</v>
      </c>
      <c r="I344">
        <v>334.46</v>
      </c>
      <c r="J344">
        <v>46.99</v>
      </c>
      <c r="K344">
        <v>21271</v>
      </c>
      <c r="L344">
        <v>27059</v>
      </c>
      <c r="M344">
        <v>1</v>
      </c>
      <c r="N344">
        <v>90128.71</v>
      </c>
      <c r="O344" s="2">
        <f t="shared" si="5"/>
        <v>9012.871000000001</v>
      </c>
      <c r="P344">
        <v>28.74</v>
      </c>
      <c r="Q344">
        <v>23.92</v>
      </c>
      <c r="T344">
        <v>23.03</v>
      </c>
      <c r="U344">
        <v>52.88</v>
      </c>
    </row>
    <row r="345" spans="1:21" x14ac:dyDescent="0.2">
      <c r="A345">
        <v>344</v>
      </c>
      <c r="B345">
        <v>7</v>
      </c>
      <c r="C345">
        <v>111</v>
      </c>
      <c r="D345">
        <v>28.242532000000001</v>
      </c>
      <c r="E345">
        <v>83.660788999999994</v>
      </c>
      <c r="F345">
        <v>116</v>
      </c>
      <c r="G345" t="s">
        <v>343</v>
      </c>
      <c r="H345">
        <v>830.4</v>
      </c>
      <c r="I345">
        <v>294.39999999999998</v>
      </c>
      <c r="J345">
        <v>35.15</v>
      </c>
      <c r="K345">
        <v>21740</v>
      </c>
      <c r="L345">
        <v>27661</v>
      </c>
      <c r="M345">
        <v>1</v>
      </c>
      <c r="N345">
        <v>90244.33</v>
      </c>
      <c r="O345" s="2">
        <f t="shared" si="5"/>
        <v>9024.4330000000009</v>
      </c>
      <c r="P345">
        <v>28.99</v>
      </c>
      <c r="Q345">
        <v>23.32</v>
      </c>
      <c r="T345">
        <v>23.03</v>
      </c>
      <c r="U345">
        <v>52.88</v>
      </c>
    </row>
    <row r="346" spans="1:21" x14ac:dyDescent="0.2">
      <c r="A346">
        <v>345</v>
      </c>
      <c r="B346">
        <v>6</v>
      </c>
      <c r="C346">
        <v>120</v>
      </c>
      <c r="D346">
        <v>28.245470000000001</v>
      </c>
      <c r="E346">
        <v>83.637504000000007</v>
      </c>
      <c r="F346">
        <v>425</v>
      </c>
      <c r="G346" t="s">
        <v>344</v>
      </c>
      <c r="H346">
        <v>715.1</v>
      </c>
      <c r="I346">
        <v>304.17</v>
      </c>
      <c r="J346">
        <v>32.950000000000003</v>
      </c>
      <c r="K346">
        <v>22208</v>
      </c>
      <c r="L346">
        <v>28261</v>
      </c>
      <c r="M346">
        <v>1</v>
      </c>
      <c r="N346">
        <v>90398.91</v>
      </c>
      <c r="O346" s="2">
        <f t="shared" si="5"/>
        <v>9039.8909999999996</v>
      </c>
      <c r="P346">
        <v>29.29</v>
      </c>
      <c r="Q346">
        <v>24.03</v>
      </c>
      <c r="T346">
        <v>23.03</v>
      </c>
      <c r="U346">
        <v>52.88</v>
      </c>
    </row>
    <row r="347" spans="1:21" x14ac:dyDescent="0.2">
      <c r="A347">
        <v>346</v>
      </c>
      <c r="B347">
        <v>7</v>
      </c>
      <c r="C347">
        <v>107</v>
      </c>
      <c r="D347">
        <v>28.247050999999999</v>
      </c>
      <c r="E347">
        <v>83.632651999999993</v>
      </c>
      <c r="F347">
        <v>731</v>
      </c>
      <c r="G347" t="s">
        <v>345</v>
      </c>
      <c r="H347">
        <v>731.5</v>
      </c>
      <c r="I347">
        <v>268.5</v>
      </c>
      <c r="J347">
        <v>0</v>
      </c>
      <c r="K347">
        <v>22673</v>
      </c>
      <c r="L347">
        <v>28861</v>
      </c>
      <c r="M347">
        <v>1</v>
      </c>
      <c r="N347">
        <v>90607.92</v>
      </c>
      <c r="O347" s="2">
        <f t="shared" si="5"/>
        <v>9060.7919999999995</v>
      </c>
      <c r="P347">
        <v>29.59</v>
      </c>
      <c r="Q347">
        <v>24.03</v>
      </c>
      <c r="T347">
        <v>23.03</v>
      </c>
      <c r="U347">
        <v>52.88</v>
      </c>
    </row>
    <row r="348" spans="1:21" x14ac:dyDescent="0.2">
      <c r="A348">
        <v>347</v>
      </c>
      <c r="B348">
        <v>7</v>
      </c>
      <c r="C348">
        <v>105</v>
      </c>
      <c r="D348">
        <v>28.247140000000002</v>
      </c>
      <c r="E348">
        <v>83.632621</v>
      </c>
      <c r="F348">
        <v>49</v>
      </c>
      <c r="G348" t="s">
        <v>346</v>
      </c>
      <c r="H348">
        <v>728.5</v>
      </c>
      <c r="I348">
        <v>183.13</v>
      </c>
      <c r="J348">
        <v>0.5</v>
      </c>
      <c r="K348">
        <v>23139</v>
      </c>
      <c r="L348">
        <v>29463</v>
      </c>
      <c r="M348">
        <v>1</v>
      </c>
      <c r="N348">
        <v>90797.71</v>
      </c>
      <c r="O348" s="2">
        <f t="shared" si="5"/>
        <v>9079.7710000000006</v>
      </c>
      <c r="P348">
        <v>29.96</v>
      </c>
      <c r="Q348">
        <v>26.02</v>
      </c>
      <c r="T348">
        <v>23.03</v>
      </c>
      <c r="U348">
        <v>52.88</v>
      </c>
    </row>
    <row r="349" spans="1:21" x14ac:dyDescent="0.2">
      <c r="A349">
        <v>348</v>
      </c>
      <c r="B349">
        <v>7</v>
      </c>
      <c r="C349">
        <v>104</v>
      </c>
      <c r="D349">
        <v>28.24719</v>
      </c>
      <c r="E349">
        <v>83.632575000000003</v>
      </c>
      <c r="F349">
        <v>359</v>
      </c>
      <c r="G349" t="s">
        <v>347</v>
      </c>
      <c r="H349">
        <v>730.6</v>
      </c>
      <c r="I349">
        <v>221.49</v>
      </c>
      <c r="J349">
        <v>0.59</v>
      </c>
      <c r="K349">
        <v>23603</v>
      </c>
      <c r="L349">
        <v>30063</v>
      </c>
      <c r="M349">
        <v>1</v>
      </c>
      <c r="N349">
        <v>90975.41</v>
      </c>
      <c r="O349" s="2">
        <f t="shared" si="5"/>
        <v>9097.5410000000011</v>
      </c>
      <c r="P349">
        <v>30.38</v>
      </c>
      <c r="Q349">
        <v>22.99</v>
      </c>
      <c r="T349">
        <v>23.03</v>
      </c>
      <c r="U349">
        <v>52.88</v>
      </c>
    </row>
    <row r="350" spans="1:21" x14ac:dyDescent="0.2">
      <c r="A350">
        <v>349</v>
      </c>
      <c r="B350">
        <v>6</v>
      </c>
      <c r="C350">
        <v>154</v>
      </c>
      <c r="D350">
        <v>28.251771000000002</v>
      </c>
      <c r="E350">
        <v>83.628196000000003</v>
      </c>
      <c r="F350">
        <v>661</v>
      </c>
      <c r="G350" t="s">
        <v>348</v>
      </c>
      <c r="H350">
        <v>730.8</v>
      </c>
      <c r="I350">
        <v>263.06</v>
      </c>
      <c r="J350">
        <v>55.39</v>
      </c>
      <c r="K350">
        <v>24068</v>
      </c>
      <c r="L350">
        <v>30663</v>
      </c>
      <c r="M350">
        <v>1</v>
      </c>
      <c r="N350">
        <v>91141.46</v>
      </c>
      <c r="O350" s="2">
        <f t="shared" si="5"/>
        <v>9114.1460000000006</v>
      </c>
      <c r="P350">
        <v>30.77</v>
      </c>
      <c r="Q350">
        <v>22.61</v>
      </c>
      <c r="T350">
        <v>23.03</v>
      </c>
      <c r="U350">
        <v>52.88</v>
      </c>
    </row>
    <row r="351" spans="1:21" x14ac:dyDescent="0.2">
      <c r="A351">
        <v>350</v>
      </c>
      <c r="B351">
        <v>6</v>
      </c>
      <c r="C351">
        <v>124</v>
      </c>
      <c r="D351">
        <v>28.266235000000002</v>
      </c>
      <c r="E351">
        <v>83.612189999999998</v>
      </c>
      <c r="F351">
        <v>32</v>
      </c>
      <c r="G351" t="s">
        <v>349</v>
      </c>
      <c r="H351">
        <v>731.1</v>
      </c>
      <c r="I351">
        <v>335.42</v>
      </c>
      <c r="J351">
        <v>51.1</v>
      </c>
      <c r="K351">
        <v>24536</v>
      </c>
      <c r="L351">
        <v>31265</v>
      </c>
      <c r="M351">
        <v>1</v>
      </c>
      <c r="N351">
        <v>91293.75</v>
      </c>
      <c r="O351" s="2">
        <f t="shared" si="5"/>
        <v>9129.375</v>
      </c>
      <c r="P351">
        <v>31.22</v>
      </c>
      <c r="Q351">
        <v>20.87</v>
      </c>
      <c r="T351">
        <v>23.03</v>
      </c>
      <c r="U351">
        <v>52.88</v>
      </c>
    </row>
    <row r="352" spans="1:21" x14ac:dyDescent="0.2">
      <c r="A352">
        <v>351</v>
      </c>
      <c r="B352">
        <v>5</v>
      </c>
      <c r="C352">
        <v>148</v>
      </c>
      <c r="D352">
        <v>28.282534999999999</v>
      </c>
      <c r="E352">
        <v>83.608345</v>
      </c>
      <c r="F352">
        <v>376</v>
      </c>
      <c r="G352" t="s">
        <v>350</v>
      </c>
      <c r="H352">
        <v>797.2</v>
      </c>
      <c r="I352">
        <v>43.54</v>
      </c>
      <c r="J352">
        <v>25.98</v>
      </c>
      <c r="K352">
        <v>25002</v>
      </c>
      <c r="L352">
        <v>31865</v>
      </c>
      <c r="M352">
        <v>1</v>
      </c>
      <c r="N352">
        <v>91419.77</v>
      </c>
      <c r="O352" s="2">
        <f t="shared" si="5"/>
        <v>9141.9770000000008</v>
      </c>
      <c r="P352">
        <v>31.67</v>
      </c>
      <c r="Q352">
        <v>19.14</v>
      </c>
      <c r="T352">
        <v>23.03</v>
      </c>
      <c r="U352">
        <v>52.88</v>
      </c>
    </row>
    <row r="353" spans="1:21" x14ac:dyDescent="0.2">
      <c r="A353">
        <v>352</v>
      </c>
      <c r="B353">
        <v>5</v>
      </c>
      <c r="C353">
        <v>146</v>
      </c>
      <c r="D353">
        <v>28.301857999999999</v>
      </c>
      <c r="E353">
        <v>83.602385999999996</v>
      </c>
      <c r="F353">
        <v>696</v>
      </c>
      <c r="G353" t="s">
        <v>351</v>
      </c>
      <c r="H353">
        <v>747.1</v>
      </c>
      <c r="I353">
        <v>344.64</v>
      </c>
      <c r="J353">
        <v>34.11</v>
      </c>
      <c r="K353">
        <v>25467</v>
      </c>
      <c r="L353">
        <v>32465</v>
      </c>
      <c r="M353">
        <v>1</v>
      </c>
      <c r="N353">
        <v>91516.479999999996</v>
      </c>
      <c r="O353" s="2">
        <f t="shared" si="5"/>
        <v>9151.6479999999992</v>
      </c>
      <c r="P353">
        <v>32.08</v>
      </c>
      <c r="Q353">
        <v>20.04</v>
      </c>
      <c r="T353">
        <v>23.03</v>
      </c>
      <c r="U353">
        <v>52.88</v>
      </c>
    </row>
    <row r="354" spans="1:21" x14ac:dyDescent="0.2">
      <c r="A354">
        <v>353</v>
      </c>
      <c r="B354">
        <v>6</v>
      </c>
      <c r="C354">
        <v>125</v>
      </c>
      <c r="D354">
        <v>28.319818000000001</v>
      </c>
      <c r="E354">
        <v>83.593376000000006</v>
      </c>
      <c r="F354">
        <v>41</v>
      </c>
      <c r="G354" t="s">
        <v>352</v>
      </c>
      <c r="H354">
        <v>800.6</v>
      </c>
      <c r="I354">
        <v>320.25</v>
      </c>
      <c r="J354">
        <v>40.54</v>
      </c>
      <c r="K354">
        <v>25936</v>
      </c>
      <c r="L354">
        <v>33067</v>
      </c>
      <c r="M354">
        <v>1</v>
      </c>
      <c r="N354">
        <v>91604</v>
      </c>
      <c r="O354" s="2">
        <f t="shared" si="5"/>
        <v>9160.4</v>
      </c>
      <c r="P354">
        <v>32.46</v>
      </c>
      <c r="Q354">
        <v>19.809999999999999</v>
      </c>
      <c r="T354">
        <v>23.03</v>
      </c>
      <c r="U354">
        <v>52.88</v>
      </c>
    </row>
    <row r="355" spans="1:21" x14ac:dyDescent="0.2">
      <c r="A355">
        <v>354</v>
      </c>
      <c r="B355">
        <v>6</v>
      </c>
      <c r="C355">
        <v>123</v>
      </c>
      <c r="D355">
        <v>28.337896000000001</v>
      </c>
      <c r="E355">
        <v>83.575286000000006</v>
      </c>
      <c r="F355">
        <v>379</v>
      </c>
      <c r="G355" t="s">
        <v>353</v>
      </c>
      <c r="H355">
        <v>860.8</v>
      </c>
      <c r="I355">
        <v>329.25</v>
      </c>
      <c r="J355">
        <v>26.84</v>
      </c>
      <c r="K355">
        <v>26404</v>
      </c>
      <c r="L355">
        <v>33667</v>
      </c>
      <c r="M355">
        <v>1</v>
      </c>
      <c r="N355">
        <v>91670.21</v>
      </c>
      <c r="O355" s="2">
        <f t="shared" si="5"/>
        <v>9167.0210000000006</v>
      </c>
      <c r="P355">
        <v>32.83</v>
      </c>
      <c r="Q355">
        <v>19.36</v>
      </c>
      <c r="T355">
        <v>23.03</v>
      </c>
      <c r="U355">
        <v>52.88</v>
      </c>
    </row>
    <row r="356" spans="1:21" x14ac:dyDescent="0.2">
      <c r="A356">
        <v>355</v>
      </c>
      <c r="B356">
        <v>5</v>
      </c>
      <c r="C356">
        <v>141</v>
      </c>
      <c r="D356">
        <v>28.347372</v>
      </c>
      <c r="E356">
        <v>83.567824999999999</v>
      </c>
      <c r="F356">
        <v>725</v>
      </c>
      <c r="G356" t="s">
        <v>354</v>
      </c>
      <c r="H356">
        <v>852.3</v>
      </c>
      <c r="I356">
        <v>12.86</v>
      </c>
      <c r="J356">
        <v>0.11</v>
      </c>
      <c r="K356">
        <v>26869</v>
      </c>
      <c r="L356">
        <v>34267</v>
      </c>
      <c r="M356">
        <v>1</v>
      </c>
      <c r="N356">
        <v>91713.49</v>
      </c>
      <c r="O356" s="2">
        <f t="shared" si="5"/>
        <v>9171.3490000000002</v>
      </c>
      <c r="P356">
        <v>33.19</v>
      </c>
      <c r="Q356">
        <v>19.22</v>
      </c>
      <c r="T356">
        <v>23.03</v>
      </c>
      <c r="U356">
        <v>52.88</v>
      </c>
    </row>
    <row r="357" spans="1:21" x14ac:dyDescent="0.2">
      <c r="A357">
        <v>356</v>
      </c>
      <c r="B357">
        <v>5</v>
      </c>
      <c r="C357">
        <v>196</v>
      </c>
      <c r="D357">
        <v>28.355523999999999</v>
      </c>
      <c r="E357">
        <v>83.564941000000005</v>
      </c>
      <c r="F357">
        <v>50</v>
      </c>
      <c r="G357" t="s">
        <v>355</v>
      </c>
      <c r="H357">
        <v>876.6</v>
      </c>
      <c r="I357">
        <v>355.68</v>
      </c>
      <c r="J357">
        <v>18.89</v>
      </c>
      <c r="K357">
        <v>27335</v>
      </c>
      <c r="L357">
        <v>34869</v>
      </c>
      <c r="M357">
        <v>1</v>
      </c>
      <c r="N357">
        <v>91758.35</v>
      </c>
      <c r="O357" s="2">
        <f t="shared" si="5"/>
        <v>9175.8350000000009</v>
      </c>
      <c r="P357">
        <v>33.549999999999997</v>
      </c>
      <c r="Q357">
        <v>18.559999999999999</v>
      </c>
      <c r="T357">
        <v>23.03</v>
      </c>
      <c r="U357">
        <v>52.88</v>
      </c>
    </row>
    <row r="358" spans="1:21" x14ac:dyDescent="0.2">
      <c r="A358">
        <v>357</v>
      </c>
      <c r="B358">
        <v>6</v>
      </c>
      <c r="C358">
        <v>137</v>
      </c>
      <c r="D358">
        <v>28.372484</v>
      </c>
      <c r="E358">
        <v>83.567740999999998</v>
      </c>
      <c r="F358">
        <v>371</v>
      </c>
      <c r="G358" t="s">
        <v>356</v>
      </c>
      <c r="H358">
        <v>883</v>
      </c>
      <c r="I358">
        <v>358.64</v>
      </c>
      <c r="J358">
        <v>24.24</v>
      </c>
      <c r="K358">
        <v>27799</v>
      </c>
      <c r="L358">
        <v>35469</v>
      </c>
      <c r="M358">
        <v>1</v>
      </c>
      <c r="N358">
        <v>91789.22</v>
      </c>
      <c r="O358" s="2">
        <f t="shared" si="5"/>
        <v>9178.9220000000005</v>
      </c>
      <c r="P358">
        <v>33.97</v>
      </c>
      <c r="Q358">
        <v>16.34</v>
      </c>
      <c r="T358">
        <v>23.03</v>
      </c>
      <c r="U358">
        <v>52.88</v>
      </c>
    </row>
    <row r="359" spans="1:21" x14ac:dyDescent="0.2">
      <c r="A359">
        <v>358</v>
      </c>
      <c r="B359">
        <v>7</v>
      </c>
      <c r="C359">
        <v>104</v>
      </c>
      <c r="D359">
        <v>28.376203</v>
      </c>
      <c r="E359">
        <v>83.568991999999994</v>
      </c>
      <c r="F359">
        <v>657</v>
      </c>
      <c r="G359" t="s">
        <v>357</v>
      </c>
      <c r="H359">
        <v>873.4</v>
      </c>
      <c r="I359">
        <v>356.97</v>
      </c>
      <c r="J359">
        <v>0.28000000000000003</v>
      </c>
      <c r="K359">
        <v>28263</v>
      </c>
      <c r="L359">
        <v>36069</v>
      </c>
      <c r="M359">
        <v>1</v>
      </c>
      <c r="N359">
        <v>91786.97</v>
      </c>
      <c r="O359" s="2">
        <f t="shared" si="5"/>
        <v>9178.6970000000001</v>
      </c>
      <c r="P359">
        <v>34.39</v>
      </c>
      <c r="Q359">
        <v>15.08</v>
      </c>
      <c r="T359">
        <v>23.03</v>
      </c>
      <c r="U359">
        <v>52.88</v>
      </c>
    </row>
    <row r="360" spans="1:21" x14ac:dyDescent="0.2">
      <c r="A360">
        <v>359</v>
      </c>
      <c r="B360">
        <v>7</v>
      </c>
      <c r="C360">
        <v>104</v>
      </c>
      <c r="D360">
        <v>28.376279</v>
      </c>
      <c r="E360">
        <v>83.568931000000006</v>
      </c>
      <c r="F360">
        <v>40</v>
      </c>
      <c r="G360" t="s">
        <v>358</v>
      </c>
      <c r="H360">
        <v>874.2</v>
      </c>
      <c r="I360">
        <v>311.17</v>
      </c>
      <c r="J360">
        <v>0.44</v>
      </c>
      <c r="K360">
        <v>28729</v>
      </c>
      <c r="L360">
        <v>36671</v>
      </c>
      <c r="M360">
        <v>1</v>
      </c>
      <c r="N360">
        <v>91798.71</v>
      </c>
      <c r="O360" s="2">
        <f t="shared" si="5"/>
        <v>9179.871000000001</v>
      </c>
      <c r="P360">
        <v>34.79</v>
      </c>
      <c r="Q360">
        <v>16.239999999999998</v>
      </c>
      <c r="T360">
        <v>23.03</v>
      </c>
      <c r="U360">
        <v>52.88</v>
      </c>
    </row>
    <row r="361" spans="1:21" x14ac:dyDescent="0.2">
      <c r="A361">
        <v>360</v>
      </c>
      <c r="B361">
        <v>7</v>
      </c>
      <c r="C361">
        <v>104</v>
      </c>
      <c r="D361">
        <v>28.376207000000001</v>
      </c>
      <c r="E361">
        <v>83.568984</v>
      </c>
      <c r="F361">
        <v>381</v>
      </c>
      <c r="G361" t="s">
        <v>359</v>
      </c>
      <c r="H361">
        <v>875.6</v>
      </c>
      <c r="I361">
        <v>129.29</v>
      </c>
      <c r="J361">
        <v>0.31</v>
      </c>
      <c r="K361">
        <v>29193</v>
      </c>
      <c r="L361">
        <v>37271</v>
      </c>
      <c r="M361">
        <v>1</v>
      </c>
      <c r="N361">
        <v>91808.39</v>
      </c>
      <c r="O361" s="2">
        <f t="shared" si="5"/>
        <v>9180.8389999999999</v>
      </c>
      <c r="P361">
        <v>35.159999999999997</v>
      </c>
      <c r="Q361">
        <v>15.83</v>
      </c>
      <c r="T361">
        <v>23.03</v>
      </c>
      <c r="U361">
        <v>52.88</v>
      </c>
    </row>
    <row r="362" spans="1:21" x14ac:dyDescent="0.2">
      <c r="A362">
        <v>361</v>
      </c>
      <c r="B362">
        <v>7</v>
      </c>
      <c r="C362">
        <v>104</v>
      </c>
      <c r="D362">
        <v>28.376092</v>
      </c>
      <c r="E362">
        <v>83.569038000000006</v>
      </c>
      <c r="F362">
        <v>693</v>
      </c>
      <c r="G362" t="s">
        <v>360</v>
      </c>
      <c r="H362">
        <v>874.9</v>
      </c>
      <c r="I362">
        <v>10.91</v>
      </c>
      <c r="J362">
        <v>0.33</v>
      </c>
      <c r="K362">
        <v>29658</v>
      </c>
      <c r="L362">
        <v>37871</v>
      </c>
      <c r="M362">
        <v>1</v>
      </c>
      <c r="N362">
        <v>91817.1</v>
      </c>
      <c r="O362" s="2">
        <f t="shared" si="5"/>
        <v>9181.7100000000009</v>
      </c>
      <c r="P362">
        <v>35.46</v>
      </c>
      <c r="Q362">
        <v>15.75</v>
      </c>
      <c r="T362">
        <v>23.03</v>
      </c>
      <c r="U362">
        <v>52.88</v>
      </c>
    </row>
    <row r="363" spans="1:21" x14ac:dyDescent="0.2">
      <c r="A363">
        <v>362</v>
      </c>
      <c r="B363">
        <v>6</v>
      </c>
      <c r="C363">
        <v>124</v>
      </c>
      <c r="D363">
        <v>28.376097999999999</v>
      </c>
      <c r="E363">
        <v>83.569023000000001</v>
      </c>
      <c r="F363">
        <v>48</v>
      </c>
      <c r="G363" t="s">
        <v>361</v>
      </c>
      <c r="H363">
        <v>875.1</v>
      </c>
      <c r="I363">
        <v>343.31</v>
      </c>
      <c r="J363">
        <v>0.17</v>
      </c>
      <c r="K363">
        <v>30124</v>
      </c>
      <c r="L363">
        <v>38473</v>
      </c>
      <c r="M363">
        <v>1</v>
      </c>
      <c r="N363">
        <v>91824.21</v>
      </c>
      <c r="O363" s="2">
        <f t="shared" si="5"/>
        <v>9182.4210000000003</v>
      </c>
      <c r="P363">
        <v>35.71</v>
      </c>
      <c r="Q363">
        <v>17.25</v>
      </c>
      <c r="T363">
        <v>23.03</v>
      </c>
      <c r="U363">
        <v>52.88</v>
      </c>
    </row>
    <row r="364" spans="1:21" x14ac:dyDescent="0.2">
      <c r="A364">
        <v>363</v>
      </c>
      <c r="B364">
        <v>7</v>
      </c>
      <c r="C364">
        <v>105</v>
      </c>
      <c r="D364">
        <v>28.376121000000001</v>
      </c>
      <c r="E364">
        <v>83.569038000000006</v>
      </c>
      <c r="F364">
        <v>337</v>
      </c>
      <c r="G364" t="s">
        <v>362</v>
      </c>
      <c r="H364">
        <v>875.4</v>
      </c>
      <c r="I364">
        <v>322.61</v>
      </c>
      <c r="J364">
        <v>0.31</v>
      </c>
      <c r="K364">
        <v>30589</v>
      </c>
      <c r="L364">
        <v>39073</v>
      </c>
      <c r="M364">
        <v>1</v>
      </c>
      <c r="N364">
        <v>91831</v>
      </c>
      <c r="O364" s="2">
        <f t="shared" si="5"/>
        <v>9183.1</v>
      </c>
      <c r="P364">
        <v>35.979999999999997</v>
      </c>
      <c r="Q364">
        <v>17.43</v>
      </c>
      <c r="T364">
        <v>23.03</v>
      </c>
      <c r="U364">
        <v>52.88</v>
      </c>
    </row>
    <row r="365" spans="1:21" x14ac:dyDescent="0.2">
      <c r="A365">
        <v>364</v>
      </c>
      <c r="B365">
        <v>8</v>
      </c>
      <c r="C365">
        <v>94</v>
      </c>
      <c r="D365">
        <v>28.376042999999999</v>
      </c>
      <c r="E365">
        <v>83.571533000000002</v>
      </c>
      <c r="F365">
        <v>628</v>
      </c>
      <c r="G365" t="s">
        <v>363</v>
      </c>
      <c r="H365">
        <v>876.9</v>
      </c>
      <c r="I365">
        <v>74.709999999999994</v>
      </c>
      <c r="J365">
        <v>22.58</v>
      </c>
      <c r="K365">
        <v>31053</v>
      </c>
      <c r="L365">
        <v>39673</v>
      </c>
      <c r="M365">
        <v>1</v>
      </c>
      <c r="N365">
        <v>91836.91</v>
      </c>
      <c r="O365" s="2">
        <f t="shared" si="5"/>
        <v>9183.6910000000007</v>
      </c>
      <c r="P365">
        <v>36.22</v>
      </c>
      <c r="Q365">
        <v>16.489999999999998</v>
      </c>
      <c r="T365">
        <v>23.03</v>
      </c>
      <c r="U365">
        <v>52.88</v>
      </c>
    </row>
    <row r="366" spans="1:21" x14ac:dyDescent="0.2">
      <c r="A366">
        <v>365</v>
      </c>
      <c r="B366">
        <v>8</v>
      </c>
      <c r="C366">
        <v>102</v>
      </c>
      <c r="D366">
        <v>28.376315999999999</v>
      </c>
      <c r="E366">
        <v>83.574873999999994</v>
      </c>
      <c r="F366">
        <v>34</v>
      </c>
      <c r="G366" t="s">
        <v>364</v>
      </c>
      <c r="H366">
        <v>888.7</v>
      </c>
      <c r="I366">
        <v>35.08</v>
      </c>
      <c r="J366">
        <v>0.93</v>
      </c>
      <c r="K366">
        <v>31517</v>
      </c>
      <c r="L366">
        <v>40275</v>
      </c>
      <c r="M366">
        <v>1</v>
      </c>
      <c r="N366">
        <v>91838.61</v>
      </c>
      <c r="O366" s="2">
        <f t="shared" si="5"/>
        <v>9183.8610000000008</v>
      </c>
      <c r="P366">
        <v>36.409999999999997</v>
      </c>
      <c r="Q366">
        <v>14.29</v>
      </c>
      <c r="T366">
        <v>23.03</v>
      </c>
      <c r="U366">
        <v>52.88</v>
      </c>
    </row>
    <row r="367" spans="1:21" x14ac:dyDescent="0.2">
      <c r="A367">
        <v>366</v>
      </c>
      <c r="B367">
        <v>8</v>
      </c>
      <c r="C367">
        <v>105</v>
      </c>
      <c r="D367">
        <v>28.376277000000002</v>
      </c>
      <c r="E367">
        <v>83.575004000000007</v>
      </c>
      <c r="F367">
        <v>346</v>
      </c>
      <c r="G367" t="s">
        <v>365</v>
      </c>
      <c r="H367">
        <v>874.6</v>
      </c>
      <c r="I367">
        <v>136.31</v>
      </c>
      <c r="J367">
        <v>0.41</v>
      </c>
      <c r="K367">
        <v>31981</v>
      </c>
      <c r="L367">
        <v>40875</v>
      </c>
      <c r="M367">
        <v>1</v>
      </c>
      <c r="N367">
        <v>91830.53</v>
      </c>
      <c r="O367" s="2">
        <f t="shared" si="5"/>
        <v>9183.0529999999999</v>
      </c>
      <c r="P367">
        <v>36.590000000000003</v>
      </c>
      <c r="Q367">
        <v>14.18</v>
      </c>
      <c r="T367">
        <v>23.03</v>
      </c>
      <c r="U367">
        <v>52.88</v>
      </c>
    </row>
    <row r="368" spans="1:21" x14ac:dyDescent="0.2">
      <c r="A368">
        <v>367</v>
      </c>
      <c r="B368">
        <v>8</v>
      </c>
      <c r="C368">
        <v>105</v>
      </c>
      <c r="D368">
        <v>28.376176000000001</v>
      </c>
      <c r="E368">
        <v>83.575064999999995</v>
      </c>
      <c r="F368">
        <v>649</v>
      </c>
      <c r="G368" t="s">
        <v>366</v>
      </c>
      <c r="H368">
        <v>882.3</v>
      </c>
      <c r="I368">
        <v>139.31</v>
      </c>
      <c r="J368">
        <v>1.59</v>
      </c>
      <c r="K368">
        <v>32446</v>
      </c>
      <c r="L368">
        <v>41475</v>
      </c>
      <c r="M368">
        <v>1</v>
      </c>
      <c r="N368">
        <v>91823.08</v>
      </c>
      <c r="O368" s="2">
        <f t="shared" si="5"/>
        <v>9182.3080000000009</v>
      </c>
      <c r="P368">
        <v>36.299999999999997</v>
      </c>
      <c r="Q368">
        <v>17.54</v>
      </c>
      <c r="T368">
        <v>23.03</v>
      </c>
      <c r="U368">
        <v>52.88</v>
      </c>
    </row>
    <row r="369" spans="1:21" x14ac:dyDescent="0.2">
      <c r="A369">
        <v>368</v>
      </c>
      <c r="B369">
        <v>7</v>
      </c>
      <c r="C369">
        <v>120</v>
      </c>
      <c r="D369">
        <v>28.376215999999999</v>
      </c>
      <c r="E369">
        <v>83.575073000000003</v>
      </c>
      <c r="F369">
        <v>41</v>
      </c>
      <c r="G369" t="s">
        <v>367</v>
      </c>
      <c r="H369">
        <v>885.1</v>
      </c>
      <c r="I369">
        <v>87.31</v>
      </c>
      <c r="J369">
        <v>0.39</v>
      </c>
      <c r="K369">
        <v>32912</v>
      </c>
      <c r="L369">
        <v>42077</v>
      </c>
      <c r="M369">
        <v>1</v>
      </c>
      <c r="N369">
        <v>91816.55</v>
      </c>
      <c r="O369" s="2">
        <f t="shared" si="5"/>
        <v>9181.6550000000007</v>
      </c>
      <c r="P369">
        <v>35.81</v>
      </c>
      <c r="Q369">
        <v>20.78</v>
      </c>
      <c r="T369">
        <v>23.03</v>
      </c>
      <c r="U369">
        <v>52.88</v>
      </c>
    </row>
    <row r="370" spans="1:21" x14ac:dyDescent="0.2">
      <c r="A370">
        <v>369</v>
      </c>
      <c r="B370">
        <v>8</v>
      </c>
      <c r="C370">
        <v>110</v>
      </c>
      <c r="D370">
        <v>28.376235000000001</v>
      </c>
      <c r="E370">
        <v>83.575004000000007</v>
      </c>
      <c r="F370">
        <v>296</v>
      </c>
      <c r="G370" t="s">
        <v>368</v>
      </c>
      <c r="H370">
        <v>885.3</v>
      </c>
      <c r="I370">
        <v>317.05</v>
      </c>
      <c r="J370">
        <v>0.56999999999999995</v>
      </c>
      <c r="K370">
        <v>33376</v>
      </c>
      <c r="L370">
        <v>42677</v>
      </c>
      <c r="M370">
        <v>1</v>
      </c>
      <c r="N370">
        <v>91809.69</v>
      </c>
      <c r="O370" s="2">
        <f t="shared" si="5"/>
        <v>9180.969000000001</v>
      </c>
      <c r="P370">
        <v>35.31</v>
      </c>
      <c r="Q370">
        <v>21.59</v>
      </c>
      <c r="T370">
        <v>23.03</v>
      </c>
      <c r="U370">
        <v>52.88</v>
      </c>
    </row>
    <row r="371" spans="1:21" x14ac:dyDescent="0.2">
      <c r="A371">
        <v>370</v>
      </c>
      <c r="B371">
        <v>8</v>
      </c>
      <c r="C371">
        <v>112</v>
      </c>
      <c r="D371">
        <v>28.37623</v>
      </c>
      <c r="E371">
        <v>83.574995999999999</v>
      </c>
      <c r="F371">
        <v>565</v>
      </c>
      <c r="G371" t="s">
        <v>369</v>
      </c>
      <c r="H371">
        <v>887.6</v>
      </c>
      <c r="I371">
        <v>99.91</v>
      </c>
      <c r="J371">
        <v>0.8</v>
      </c>
      <c r="K371">
        <v>33839</v>
      </c>
      <c r="L371">
        <v>43277</v>
      </c>
      <c r="M371">
        <v>1</v>
      </c>
      <c r="N371">
        <v>91803.72</v>
      </c>
      <c r="O371" s="2">
        <f t="shared" si="5"/>
        <v>9180.3719999999994</v>
      </c>
      <c r="P371">
        <v>34.83</v>
      </c>
      <c r="Q371">
        <v>22.42</v>
      </c>
      <c r="T371">
        <v>23.03</v>
      </c>
      <c r="U371">
        <v>52.88</v>
      </c>
    </row>
    <row r="372" spans="1:21" x14ac:dyDescent="0.2">
      <c r="A372">
        <v>371</v>
      </c>
      <c r="B372">
        <v>7</v>
      </c>
      <c r="C372">
        <v>134</v>
      </c>
      <c r="D372">
        <v>28.376242999999999</v>
      </c>
      <c r="E372">
        <v>83.574995999999999</v>
      </c>
      <c r="F372">
        <v>859</v>
      </c>
      <c r="G372" t="s">
        <v>370</v>
      </c>
      <c r="H372">
        <v>886.1</v>
      </c>
      <c r="I372">
        <v>106.51</v>
      </c>
      <c r="J372">
        <v>0.44</v>
      </c>
      <c r="K372">
        <v>34304</v>
      </c>
      <c r="L372">
        <v>43877</v>
      </c>
      <c r="M372">
        <v>1</v>
      </c>
      <c r="N372">
        <v>91796.71</v>
      </c>
      <c r="O372" s="2">
        <f t="shared" si="5"/>
        <v>9179.6710000000003</v>
      </c>
      <c r="P372">
        <v>34.36</v>
      </c>
      <c r="Q372">
        <v>21.48</v>
      </c>
      <c r="T372">
        <v>23.03</v>
      </c>
      <c r="U372">
        <v>52.88</v>
      </c>
    </row>
    <row r="373" spans="1:21" x14ac:dyDescent="0.2">
      <c r="A373">
        <v>372</v>
      </c>
      <c r="B373">
        <v>8</v>
      </c>
      <c r="C373">
        <v>117</v>
      </c>
      <c r="D373">
        <v>28.37622</v>
      </c>
      <c r="E373">
        <v>83.575004000000007</v>
      </c>
      <c r="F373">
        <v>115</v>
      </c>
      <c r="G373" t="s">
        <v>371</v>
      </c>
      <c r="H373">
        <v>883.6</v>
      </c>
      <c r="I373">
        <v>136.9</v>
      </c>
      <c r="J373">
        <v>0.2</v>
      </c>
      <c r="K373">
        <v>34770</v>
      </c>
      <c r="L373">
        <v>44479</v>
      </c>
      <c r="M373">
        <v>1</v>
      </c>
      <c r="N373">
        <v>91789.46</v>
      </c>
      <c r="O373" s="2">
        <f t="shared" si="5"/>
        <v>9178.9459999999999</v>
      </c>
      <c r="P373">
        <v>33.93</v>
      </c>
      <c r="Q373">
        <v>22</v>
      </c>
      <c r="T373">
        <v>23.03</v>
      </c>
      <c r="U373">
        <v>52.88</v>
      </c>
    </row>
    <row r="374" spans="1:21" x14ac:dyDescent="0.2">
      <c r="A374">
        <v>373</v>
      </c>
      <c r="B374">
        <v>7</v>
      </c>
      <c r="C374">
        <v>139</v>
      </c>
      <c r="D374">
        <v>28.376211000000001</v>
      </c>
      <c r="E374">
        <v>83.575035</v>
      </c>
      <c r="F374">
        <v>423</v>
      </c>
      <c r="G374" t="s">
        <v>372</v>
      </c>
      <c r="H374">
        <v>881.4</v>
      </c>
      <c r="I374">
        <v>316.64999999999998</v>
      </c>
      <c r="J374">
        <v>0.02</v>
      </c>
      <c r="K374">
        <v>35235</v>
      </c>
      <c r="L374">
        <v>45079</v>
      </c>
      <c r="M374">
        <v>1</v>
      </c>
      <c r="N374">
        <v>91782.38</v>
      </c>
      <c r="O374" s="2">
        <f t="shared" si="5"/>
        <v>9178.2380000000012</v>
      </c>
      <c r="P374">
        <v>33.53</v>
      </c>
      <c r="Q374">
        <v>22.58</v>
      </c>
      <c r="T374">
        <v>23.03</v>
      </c>
      <c r="U374">
        <v>52.88</v>
      </c>
    </row>
    <row r="375" spans="1:21" x14ac:dyDescent="0.2">
      <c r="A375">
        <v>374</v>
      </c>
      <c r="B375">
        <v>8</v>
      </c>
      <c r="C375">
        <v>125</v>
      </c>
      <c r="D375">
        <v>28.376197000000001</v>
      </c>
      <c r="E375">
        <v>83.575035</v>
      </c>
      <c r="F375">
        <v>659</v>
      </c>
      <c r="G375" t="s">
        <v>373</v>
      </c>
      <c r="H375">
        <v>882</v>
      </c>
      <c r="I375">
        <v>316.64999999999998</v>
      </c>
      <c r="J375">
        <v>0.02</v>
      </c>
      <c r="K375">
        <v>35700</v>
      </c>
      <c r="L375">
        <v>45679</v>
      </c>
      <c r="M375">
        <v>1</v>
      </c>
      <c r="N375">
        <v>91775.33</v>
      </c>
      <c r="O375" s="2">
        <f t="shared" si="5"/>
        <v>9177.5329999999994</v>
      </c>
      <c r="P375">
        <v>33.14</v>
      </c>
      <c r="Q375">
        <v>21.84</v>
      </c>
      <c r="T375">
        <v>23.03</v>
      </c>
      <c r="U375">
        <v>52.88</v>
      </c>
    </row>
    <row r="376" spans="1:21" x14ac:dyDescent="0.2">
      <c r="A376">
        <v>375</v>
      </c>
      <c r="B376">
        <v>7</v>
      </c>
      <c r="C376">
        <v>134</v>
      </c>
      <c r="D376">
        <v>28.376192</v>
      </c>
      <c r="E376">
        <v>83.575027000000006</v>
      </c>
      <c r="F376">
        <v>42</v>
      </c>
      <c r="G376" t="s">
        <v>374</v>
      </c>
      <c r="H376">
        <v>882.7</v>
      </c>
      <c r="I376">
        <v>316.64999999999998</v>
      </c>
      <c r="J376">
        <v>0.04</v>
      </c>
      <c r="K376">
        <v>36167</v>
      </c>
      <c r="L376">
        <v>46281</v>
      </c>
      <c r="M376">
        <v>1</v>
      </c>
      <c r="N376">
        <v>91767.9</v>
      </c>
      <c r="O376" s="2">
        <f t="shared" si="5"/>
        <v>9176.7899999999991</v>
      </c>
      <c r="P376">
        <v>32.770000000000003</v>
      </c>
      <c r="Q376">
        <v>21.82</v>
      </c>
      <c r="T376">
        <v>23.03</v>
      </c>
      <c r="U376">
        <v>52.88</v>
      </c>
    </row>
    <row r="377" spans="1:21" x14ac:dyDescent="0.2">
      <c r="A377">
        <v>376</v>
      </c>
      <c r="B377">
        <v>7</v>
      </c>
      <c r="C377">
        <v>134</v>
      </c>
      <c r="D377">
        <v>28.376194999999999</v>
      </c>
      <c r="E377">
        <v>83.575027000000006</v>
      </c>
      <c r="F377">
        <v>316</v>
      </c>
      <c r="G377" t="s">
        <v>375</v>
      </c>
      <c r="H377">
        <v>883.1</v>
      </c>
      <c r="I377">
        <v>316.64999999999998</v>
      </c>
      <c r="J377">
        <v>0.04</v>
      </c>
      <c r="K377">
        <v>36632</v>
      </c>
      <c r="L377">
        <v>46881</v>
      </c>
      <c r="M377">
        <v>1</v>
      </c>
      <c r="N377">
        <v>91760.960000000006</v>
      </c>
      <c r="O377" s="2">
        <f t="shared" si="5"/>
        <v>9176.0960000000014</v>
      </c>
      <c r="P377">
        <v>32.409999999999997</v>
      </c>
      <c r="Q377">
        <v>21.64</v>
      </c>
      <c r="T377">
        <v>23.03</v>
      </c>
      <c r="U377">
        <v>52.88</v>
      </c>
    </row>
    <row r="378" spans="1:21" x14ac:dyDescent="0.2">
      <c r="A378">
        <v>377</v>
      </c>
      <c r="B378">
        <v>7</v>
      </c>
      <c r="C378">
        <v>133</v>
      </c>
      <c r="D378">
        <v>28.376194999999999</v>
      </c>
      <c r="E378">
        <v>83.575027000000006</v>
      </c>
      <c r="F378">
        <v>606</v>
      </c>
      <c r="G378" t="s">
        <v>376</v>
      </c>
      <c r="H378">
        <v>883.9</v>
      </c>
      <c r="I378">
        <v>316.64999999999998</v>
      </c>
      <c r="J378">
        <v>0.02</v>
      </c>
      <c r="K378">
        <v>37097</v>
      </c>
      <c r="L378">
        <v>47481</v>
      </c>
      <c r="M378">
        <v>1</v>
      </c>
      <c r="N378">
        <v>91753.63</v>
      </c>
      <c r="O378" s="2">
        <f t="shared" si="5"/>
        <v>9175.3630000000012</v>
      </c>
      <c r="P378">
        <v>32.090000000000003</v>
      </c>
      <c r="Q378">
        <v>22.49</v>
      </c>
      <c r="T378">
        <v>23.03</v>
      </c>
      <c r="U378">
        <v>52.88</v>
      </c>
    </row>
    <row r="379" spans="1:21" x14ac:dyDescent="0.2">
      <c r="A379">
        <v>378</v>
      </c>
      <c r="B379">
        <v>7</v>
      </c>
      <c r="C379">
        <v>132</v>
      </c>
      <c r="D379">
        <v>28.376194999999999</v>
      </c>
      <c r="E379">
        <v>83.575004000000007</v>
      </c>
      <c r="F379">
        <v>120</v>
      </c>
      <c r="G379" t="s">
        <v>377</v>
      </c>
      <c r="H379">
        <v>884</v>
      </c>
      <c r="I379">
        <v>316.64999999999998</v>
      </c>
      <c r="J379">
        <v>0.09</v>
      </c>
      <c r="K379">
        <v>37564</v>
      </c>
      <c r="L379">
        <v>48083</v>
      </c>
      <c r="M379">
        <v>1</v>
      </c>
      <c r="N379">
        <v>91746.51</v>
      </c>
      <c r="O379" s="2">
        <f t="shared" si="5"/>
        <v>9174.6509999999998</v>
      </c>
      <c r="P379">
        <v>31.77</v>
      </c>
      <c r="Q379">
        <v>22.61</v>
      </c>
      <c r="T379">
        <v>23.03</v>
      </c>
      <c r="U379">
        <v>52.88</v>
      </c>
    </row>
    <row r="380" spans="1:21" x14ac:dyDescent="0.2">
      <c r="A380">
        <v>379</v>
      </c>
      <c r="B380">
        <v>7</v>
      </c>
      <c r="C380">
        <v>130</v>
      </c>
      <c r="D380">
        <v>28.376194999999999</v>
      </c>
      <c r="E380">
        <v>83.575012000000001</v>
      </c>
      <c r="F380">
        <v>284</v>
      </c>
      <c r="G380" t="s">
        <v>378</v>
      </c>
      <c r="H380">
        <v>884.1</v>
      </c>
      <c r="I380">
        <v>316.64999999999998</v>
      </c>
      <c r="J380">
        <v>7.0000000000000007E-2</v>
      </c>
      <c r="K380">
        <v>38029</v>
      </c>
      <c r="L380">
        <v>48683</v>
      </c>
      <c r="M380">
        <v>1</v>
      </c>
      <c r="N380">
        <v>91739.36</v>
      </c>
      <c r="O380" s="2">
        <f t="shared" si="5"/>
        <v>9173.9359999999997</v>
      </c>
      <c r="P380">
        <v>31.48</v>
      </c>
      <c r="Q380">
        <v>23.13</v>
      </c>
      <c r="T380">
        <v>23.03</v>
      </c>
      <c r="U380">
        <v>52.88</v>
      </c>
    </row>
    <row r="381" spans="1:21" x14ac:dyDescent="0.2">
      <c r="A381">
        <v>380</v>
      </c>
      <c r="B381">
        <v>7</v>
      </c>
      <c r="C381">
        <v>126</v>
      </c>
      <c r="D381">
        <v>28.376363000000001</v>
      </c>
      <c r="E381">
        <v>83.574759999999998</v>
      </c>
      <c r="F381">
        <v>539</v>
      </c>
      <c r="G381" t="s">
        <v>379</v>
      </c>
      <c r="H381">
        <v>904.5</v>
      </c>
      <c r="I381">
        <v>292.75</v>
      </c>
      <c r="J381">
        <v>1.8</v>
      </c>
      <c r="K381">
        <v>38493</v>
      </c>
      <c r="L381">
        <v>49283</v>
      </c>
      <c r="M381">
        <v>1</v>
      </c>
      <c r="N381">
        <v>91732.44</v>
      </c>
      <c r="O381" s="2">
        <f t="shared" si="5"/>
        <v>9173.2440000000006</v>
      </c>
      <c r="P381">
        <v>31.27</v>
      </c>
      <c r="Q381">
        <v>23.88</v>
      </c>
      <c r="T381">
        <v>23.03</v>
      </c>
      <c r="U381">
        <v>52.88</v>
      </c>
    </row>
    <row r="382" spans="1:21" x14ac:dyDescent="0.2">
      <c r="A382">
        <v>381</v>
      </c>
      <c r="B382">
        <v>7</v>
      </c>
      <c r="C382">
        <v>124</v>
      </c>
      <c r="D382">
        <v>28.380203000000002</v>
      </c>
      <c r="E382">
        <v>83.580412999999993</v>
      </c>
      <c r="F382">
        <v>839</v>
      </c>
      <c r="G382" t="s">
        <v>380</v>
      </c>
      <c r="H382">
        <v>947</v>
      </c>
      <c r="I382">
        <v>63.82</v>
      </c>
      <c r="J382">
        <v>20.13</v>
      </c>
      <c r="K382">
        <v>38957</v>
      </c>
      <c r="L382">
        <v>49883</v>
      </c>
      <c r="M382">
        <v>1</v>
      </c>
      <c r="N382">
        <v>91724.13</v>
      </c>
      <c r="O382" s="2">
        <f t="shared" si="5"/>
        <v>9172.4130000000005</v>
      </c>
      <c r="P382">
        <v>31.19</v>
      </c>
      <c r="Q382">
        <v>18.32</v>
      </c>
      <c r="T382">
        <v>23.03</v>
      </c>
      <c r="U382">
        <v>52.88</v>
      </c>
    </row>
    <row r="383" spans="1:21" x14ac:dyDescent="0.2">
      <c r="A383">
        <v>382</v>
      </c>
      <c r="B383">
        <v>7</v>
      </c>
      <c r="C383">
        <v>122</v>
      </c>
      <c r="D383">
        <v>28.384229000000001</v>
      </c>
      <c r="E383">
        <v>83.585914000000002</v>
      </c>
      <c r="F383">
        <v>136</v>
      </c>
      <c r="G383" t="s">
        <v>381</v>
      </c>
      <c r="H383">
        <v>992.7</v>
      </c>
      <c r="I383">
        <v>66.27</v>
      </c>
      <c r="J383">
        <v>1.56</v>
      </c>
      <c r="K383">
        <v>39420</v>
      </c>
      <c r="L383">
        <v>50485</v>
      </c>
      <c r="M383">
        <v>1</v>
      </c>
      <c r="N383">
        <v>91710.07</v>
      </c>
      <c r="O383" s="2">
        <f t="shared" si="5"/>
        <v>9171.0070000000014</v>
      </c>
      <c r="P383">
        <v>31.29</v>
      </c>
      <c r="Q383">
        <v>18.149999999999999</v>
      </c>
      <c r="T383">
        <v>23.03</v>
      </c>
      <c r="U383">
        <v>52.88</v>
      </c>
    </row>
    <row r="384" spans="1:21" x14ac:dyDescent="0.2">
      <c r="A384">
        <v>383</v>
      </c>
      <c r="B384">
        <v>7</v>
      </c>
      <c r="C384">
        <v>120</v>
      </c>
      <c r="D384">
        <v>28.384371999999999</v>
      </c>
      <c r="E384">
        <v>83.586082000000005</v>
      </c>
      <c r="F384">
        <v>424</v>
      </c>
      <c r="G384" t="s">
        <v>382</v>
      </c>
      <c r="H384">
        <v>964.4</v>
      </c>
      <c r="I384">
        <v>140.94</v>
      </c>
      <c r="J384">
        <v>0.04</v>
      </c>
      <c r="K384">
        <v>39882</v>
      </c>
      <c r="L384">
        <v>51085</v>
      </c>
      <c r="M384">
        <v>1</v>
      </c>
      <c r="N384">
        <v>91686.63</v>
      </c>
      <c r="O384" s="2">
        <f t="shared" si="5"/>
        <v>9168.6630000000005</v>
      </c>
      <c r="P384">
        <v>31.54</v>
      </c>
      <c r="Q384">
        <v>16.28</v>
      </c>
      <c r="T384">
        <v>23.03</v>
      </c>
      <c r="U384">
        <v>52.88</v>
      </c>
    </row>
    <row r="385" spans="1:21" x14ac:dyDescent="0.2">
      <c r="A385">
        <v>384</v>
      </c>
      <c r="B385">
        <v>7</v>
      </c>
      <c r="C385">
        <v>118</v>
      </c>
      <c r="D385">
        <v>28.384855000000002</v>
      </c>
      <c r="E385">
        <v>83.586433</v>
      </c>
      <c r="F385">
        <v>732</v>
      </c>
      <c r="G385" t="s">
        <v>383</v>
      </c>
      <c r="H385">
        <v>932.2</v>
      </c>
      <c r="I385">
        <v>15.24</v>
      </c>
      <c r="J385">
        <v>4.3499999999999996</v>
      </c>
      <c r="K385">
        <v>40347</v>
      </c>
      <c r="L385">
        <v>51685</v>
      </c>
      <c r="M385">
        <v>1</v>
      </c>
      <c r="N385">
        <v>91663.99</v>
      </c>
      <c r="O385" s="2">
        <f t="shared" si="5"/>
        <v>9166.3990000000013</v>
      </c>
      <c r="P385">
        <v>31.85</v>
      </c>
      <c r="Q385">
        <v>15.37</v>
      </c>
      <c r="T385">
        <v>23.03</v>
      </c>
      <c r="U385">
        <v>52.88</v>
      </c>
    </row>
    <row r="386" spans="1:21" x14ac:dyDescent="0.2">
      <c r="A386">
        <v>385</v>
      </c>
      <c r="B386">
        <v>7</v>
      </c>
      <c r="C386">
        <v>115</v>
      </c>
      <c r="D386">
        <v>28.388452000000001</v>
      </c>
      <c r="E386">
        <v>83.588729000000001</v>
      </c>
      <c r="F386">
        <v>49</v>
      </c>
      <c r="G386" t="s">
        <v>384</v>
      </c>
      <c r="H386">
        <v>917.8</v>
      </c>
      <c r="I386">
        <v>351.27</v>
      </c>
      <c r="J386">
        <v>1.65</v>
      </c>
      <c r="K386">
        <v>40810</v>
      </c>
      <c r="L386">
        <v>52287</v>
      </c>
      <c r="M386">
        <v>1</v>
      </c>
      <c r="N386">
        <v>91642.06</v>
      </c>
      <c r="O386" s="2">
        <f t="shared" si="5"/>
        <v>9164.2060000000001</v>
      </c>
      <c r="P386">
        <v>32.08</v>
      </c>
      <c r="Q386">
        <v>18.690000000000001</v>
      </c>
      <c r="T386">
        <v>23.03</v>
      </c>
      <c r="U386">
        <v>52.88</v>
      </c>
    </row>
    <row r="387" spans="1:21" x14ac:dyDescent="0.2">
      <c r="A387">
        <v>386</v>
      </c>
      <c r="B387">
        <v>5</v>
      </c>
      <c r="C387">
        <v>151</v>
      </c>
      <c r="D387">
        <v>28.395022999999998</v>
      </c>
      <c r="E387">
        <v>83.594223</v>
      </c>
      <c r="F387">
        <v>820</v>
      </c>
      <c r="G387" t="s">
        <v>385</v>
      </c>
      <c r="H387">
        <v>870.5</v>
      </c>
      <c r="I387">
        <v>33.42</v>
      </c>
      <c r="J387">
        <v>13.72</v>
      </c>
      <c r="K387">
        <v>46302</v>
      </c>
      <c r="L387">
        <v>600</v>
      </c>
      <c r="M387">
        <v>0</v>
      </c>
      <c r="N387">
        <v>91132.42</v>
      </c>
      <c r="O387" s="2">
        <f t="shared" ref="O387:O450" si="6">N387/10</f>
        <v>9113.2420000000002</v>
      </c>
      <c r="P387">
        <v>34.78</v>
      </c>
      <c r="Q387">
        <v>23.93</v>
      </c>
      <c r="T387">
        <v>23.03</v>
      </c>
      <c r="U387">
        <v>52.88</v>
      </c>
    </row>
    <row r="388" spans="1:21" x14ac:dyDescent="0.2">
      <c r="A388">
        <v>387</v>
      </c>
      <c r="B388">
        <v>5</v>
      </c>
      <c r="C388">
        <v>149</v>
      </c>
      <c r="D388">
        <v>28.401167999999998</v>
      </c>
      <c r="E388">
        <v>83.598663000000002</v>
      </c>
      <c r="F388">
        <v>71</v>
      </c>
      <c r="G388" t="s">
        <v>386</v>
      </c>
      <c r="H388">
        <v>710.7</v>
      </c>
      <c r="I388">
        <v>23.02</v>
      </c>
      <c r="J388">
        <v>9.59</v>
      </c>
      <c r="K388">
        <v>92718</v>
      </c>
      <c r="L388">
        <v>1202</v>
      </c>
      <c r="M388">
        <v>0</v>
      </c>
      <c r="N388">
        <v>91131.13</v>
      </c>
      <c r="O388" s="2">
        <f t="shared" si="6"/>
        <v>9113.1130000000012</v>
      </c>
      <c r="P388">
        <v>34.75</v>
      </c>
      <c r="Q388">
        <v>26.7</v>
      </c>
      <c r="T388">
        <v>23.03</v>
      </c>
      <c r="U388">
        <v>52.88</v>
      </c>
    </row>
    <row r="389" spans="1:21" x14ac:dyDescent="0.2">
      <c r="A389">
        <v>388</v>
      </c>
      <c r="B389">
        <v>6</v>
      </c>
      <c r="C389">
        <v>1677</v>
      </c>
      <c r="D389">
        <v>28.40596</v>
      </c>
      <c r="E389">
        <v>83.598051999999996</v>
      </c>
      <c r="F389">
        <v>369</v>
      </c>
      <c r="G389" t="s">
        <v>387</v>
      </c>
      <c r="H389">
        <v>647.9</v>
      </c>
      <c r="I389">
        <v>12.71</v>
      </c>
      <c r="J389">
        <v>7.59</v>
      </c>
      <c r="K389">
        <v>13917</v>
      </c>
      <c r="L389">
        <v>1802</v>
      </c>
      <c r="M389">
        <v>0</v>
      </c>
      <c r="N389">
        <v>91112.85</v>
      </c>
      <c r="O389" s="2">
        <f t="shared" si="6"/>
        <v>9111.2849999999999</v>
      </c>
      <c r="P389">
        <v>34.71</v>
      </c>
      <c r="Q389">
        <v>21.49</v>
      </c>
      <c r="T389">
        <v>23.03</v>
      </c>
      <c r="U389">
        <v>52.88</v>
      </c>
    </row>
    <row r="390" spans="1:21" x14ac:dyDescent="0.2">
      <c r="A390">
        <v>389</v>
      </c>
      <c r="B390">
        <v>6</v>
      </c>
      <c r="C390">
        <v>790</v>
      </c>
      <c r="D390">
        <v>28.412655999999998</v>
      </c>
      <c r="E390">
        <v>83.598892000000006</v>
      </c>
      <c r="F390">
        <v>696</v>
      </c>
      <c r="G390" t="s">
        <v>388</v>
      </c>
      <c r="H390">
        <v>465.1</v>
      </c>
      <c r="I390">
        <v>358.38</v>
      </c>
      <c r="J390">
        <v>7.07</v>
      </c>
      <c r="K390">
        <v>18563</v>
      </c>
      <c r="L390">
        <v>2402</v>
      </c>
      <c r="M390">
        <v>0</v>
      </c>
      <c r="N390">
        <v>91075.5</v>
      </c>
      <c r="O390" s="2">
        <f t="shared" si="6"/>
        <v>9107.5499999999993</v>
      </c>
      <c r="P390">
        <v>34.65</v>
      </c>
      <c r="Q390">
        <v>19.66</v>
      </c>
      <c r="T390">
        <v>23.03</v>
      </c>
      <c r="U390">
        <v>52.88</v>
      </c>
    </row>
    <row r="391" spans="1:21" x14ac:dyDescent="0.2">
      <c r="A391">
        <v>390</v>
      </c>
      <c r="B391">
        <v>6</v>
      </c>
      <c r="C391">
        <v>418</v>
      </c>
      <c r="D391">
        <v>28.419263000000001</v>
      </c>
      <c r="E391">
        <v>83.598014000000006</v>
      </c>
      <c r="F391">
        <v>43</v>
      </c>
      <c r="G391" t="s">
        <v>389</v>
      </c>
      <c r="H391">
        <v>238.7</v>
      </c>
      <c r="I391">
        <v>353.42</v>
      </c>
      <c r="J391">
        <v>11.39</v>
      </c>
      <c r="K391">
        <v>23214</v>
      </c>
      <c r="L391">
        <v>3004</v>
      </c>
      <c r="M391">
        <v>0</v>
      </c>
      <c r="N391">
        <v>91048.17</v>
      </c>
      <c r="O391" s="2">
        <f t="shared" si="6"/>
        <v>9104.8169999999991</v>
      </c>
      <c r="P391">
        <v>34.549999999999997</v>
      </c>
      <c r="Q391">
        <v>21.71</v>
      </c>
      <c r="T391">
        <v>23.03</v>
      </c>
      <c r="U391">
        <v>52.88</v>
      </c>
    </row>
    <row r="392" spans="1:21" x14ac:dyDescent="0.2">
      <c r="A392">
        <v>391</v>
      </c>
      <c r="B392">
        <v>6</v>
      </c>
      <c r="C392">
        <v>296</v>
      </c>
      <c r="D392">
        <v>28.426587999999999</v>
      </c>
      <c r="E392">
        <v>83.598883999999998</v>
      </c>
      <c r="F392">
        <v>340</v>
      </c>
      <c r="G392" t="s">
        <v>390</v>
      </c>
      <c r="H392">
        <v>-28.5</v>
      </c>
      <c r="I392">
        <v>334.78</v>
      </c>
      <c r="J392">
        <v>11.41</v>
      </c>
      <c r="K392">
        <v>27835</v>
      </c>
      <c r="L392">
        <v>3604</v>
      </c>
      <c r="M392">
        <v>0</v>
      </c>
      <c r="N392">
        <v>91004.96</v>
      </c>
      <c r="O392" s="2">
        <f t="shared" si="6"/>
        <v>9100.496000000001</v>
      </c>
      <c r="P392">
        <v>34.369999999999997</v>
      </c>
      <c r="Q392">
        <v>24.01</v>
      </c>
      <c r="T392">
        <v>23.03</v>
      </c>
      <c r="U392">
        <v>52.88</v>
      </c>
    </row>
    <row r="393" spans="1:21" x14ac:dyDescent="0.2">
      <c r="A393">
        <v>392</v>
      </c>
      <c r="B393">
        <v>6</v>
      </c>
      <c r="C393">
        <v>240</v>
      </c>
      <c r="D393">
        <v>28.432464</v>
      </c>
      <c r="E393">
        <v>83.599661999999995</v>
      </c>
      <c r="F393">
        <v>641</v>
      </c>
      <c r="G393" t="s">
        <v>391</v>
      </c>
      <c r="H393">
        <v>-46.1</v>
      </c>
      <c r="I393">
        <v>17.97</v>
      </c>
      <c r="J393">
        <v>16.54</v>
      </c>
      <c r="K393">
        <v>32444</v>
      </c>
      <c r="L393">
        <v>4196</v>
      </c>
      <c r="M393">
        <v>0</v>
      </c>
      <c r="N393">
        <v>90950.83</v>
      </c>
      <c r="O393" s="2">
        <f t="shared" si="6"/>
        <v>9095.0830000000005</v>
      </c>
      <c r="P393">
        <v>34.159999999999997</v>
      </c>
      <c r="Q393">
        <v>27.09</v>
      </c>
      <c r="T393">
        <v>23.03</v>
      </c>
      <c r="U393">
        <v>52.88</v>
      </c>
    </row>
    <row r="394" spans="1:21" x14ac:dyDescent="0.2">
      <c r="A394">
        <v>393</v>
      </c>
      <c r="B394">
        <v>4</v>
      </c>
      <c r="C394">
        <v>175</v>
      </c>
      <c r="D394">
        <v>28.438564</v>
      </c>
      <c r="E394">
        <v>83.604133000000004</v>
      </c>
      <c r="F394">
        <v>42</v>
      </c>
      <c r="G394" t="s">
        <v>392</v>
      </c>
      <c r="H394">
        <v>196.6</v>
      </c>
      <c r="I394">
        <v>47.52</v>
      </c>
      <c r="J394">
        <v>14.28</v>
      </c>
      <c r="K394">
        <v>37066</v>
      </c>
      <c r="L394">
        <v>4798</v>
      </c>
      <c r="M394">
        <v>0</v>
      </c>
      <c r="N394">
        <v>90901.69</v>
      </c>
      <c r="O394" s="2">
        <f t="shared" si="6"/>
        <v>9090.1689999999999</v>
      </c>
      <c r="P394">
        <v>33.979999999999997</v>
      </c>
      <c r="Q394">
        <v>27.09</v>
      </c>
      <c r="T394">
        <v>23.03</v>
      </c>
      <c r="U394">
        <v>52.88</v>
      </c>
    </row>
    <row r="395" spans="1:21" x14ac:dyDescent="0.2">
      <c r="A395">
        <v>394</v>
      </c>
      <c r="B395">
        <v>5</v>
      </c>
      <c r="C395">
        <v>246</v>
      </c>
      <c r="D395">
        <v>28.442867</v>
      </c>
      <c r="E395">
        <v>83.610670999999996</v>
      </c>
      <c r="F395">
        <v>349</v>
      </c>
      <c r="G395" t="s">
        <v>393</v>
      </c>
      <c r="H395">
        <v>616.9</v>
      </c>
      <c r="I395">
        <v>54.77</v>
      </c>
      <c r="J395">
        <v>0.41</v>
      </c>
      <c r="K395">
        <v>41685</v>
      </c>
      <c r="L395">
        <v>5398</v>
      </c>
      <c r="M395">
        <v>0</v>
      </c>
      <c r="N395">
        <v>90841.68</v>
      </c>
      <c r="O395" s="2">
        <f t="shared" si="6"/>
        <v>9084.1679999999997</v>
      </c>
      <c r="P395">
        <v>33.81</v>
      </c>
      <c r="Q395">
        <v>24.37</v>
      </c>
      <c r="T395">
        <v>23.03</v>
      </c>
      <c r="U395">
        <v>52.88</v>
      </c>
    </row>
    <row r="396" spans="1:21" x14ac:dyDescent="0.2">
      <c r="A396">
        <v>395</v>
      </c>
      <c r="B396">
        <v>5</v>
      </c>
      <c r="C396">
        <v>153</v>
      </c>
      <c r="D396">
        <v>28.446760000000001</v>
      </c>
      <c r="E396">
        <v>83.616218000000003</v>
      </c>
      <c r="F396">
        <v>608</v>
      </c>
      <c r="G396" t="s">
        <v>394</v>
      </c>
      <c r="H396">
        <v>955.6</v>
      </c>
      <c r="I396">
        <v>51.95</v>
      </c>
      <c r="J396">
        <v>5.0199999999999996</v>
      </c>
      <c r="K396">
        <v>46305</v>
      </c>
      <c r="L396">
        <v>5998</v>
      </c>
      <c r="M396">
        <v>0</v>
      </c>
      <c r="N396">
        <v>90778.64</v>
      </c>
      <c r="O396" s="2">
        <f t="shared" si="6"/>
        <v>9077.8639999999996</v>
      </c>
      <c r="P396">
        <v>33.65</v>
      </c>
      <c r="Q396">
        <v>25.62</v>
      </c>
      <c r="T396">
        <v>23.03</v>
      </c>
      <c r="U396">
        <v>52.88</v>
      </c>
    </row>
    <row r="397" spans="1:21" x14ac:dyDescent="0.2">
      <c r="A397">
        <v>396</v>
      </c>
      <c r="B397">
        <v>5</v>
      </c>
      <c r="C397">
        <v>156</v>
      </c>
      <c r="D397">
        <v>28.450958</v>
      </c>
      <c r="E397">
        <v>83.621322000000006</v>
      </c>
      <c r="F397">
        <v>39</v>
      </c>
      <c r="G397" t="s">
        <v>395</v>
      </c>
      <c r="H397">
        <v>1025.4000000000001</v>
      </c>
      <c r="I397">
        <v>125.88</v>
      </c>
      <c r="J397">
        <v>6.02</v>
      </c>
      <c r="K397">
        <v>50970</v>
      </c>
      <c r="L397">
        <v>6600</v>
      </c>
      <c r="M397">
        <v>0</v>
      </c>
      <c r="N397">
        <v>90708.28</v>
      </c>
      <c r="O397" s="2">
        <f t="shared" si="6"/>
        <v>9070.8279999999995</v>
      </c>
      <c r="P397">
        <v>33.479999999999997</v>
      </c>
      <c r="Q397">
        <v>24.67</v>
      </c>
      <c r="T397">
        <v>23.03</v>
      </c>
      <c r="U397">
        <v>52.88</v>
      </c>
    </row>
    <row r="398" spans="1:21" x14ac:dyDescent="0.2">
      <c r="A398">
        <v>397</v>
      </c>
      <c r="B398">
        <v>4</v>
      </c>
      <c r="C398">
        <v>456</v>
      </c>
      <c r="D398">
        <v>28.456382000000001</v>
      </c>
      <c r="E398">
        <v>83.626295999999996</v>
      </c>
      <c r="F398">
        <v>322</v>
      </c>
      <c r="G398" t="s">
        <v>396</v>
      </c>
      <c r="H398">
        <v>1089</v>
      </c>
      <c r="I398">
        <v>12.66</v>
      </c>
      <c r="J398">
        <v>8.56</v>
      </c>
      <c r="K398">
        <v>55622</v>
      </c>
      <c r="L398">
        <v>7200</v>
      </c>
      <c r="M398">
        <v>0</v>
      </c>
      <c r="N398">
        <v>90639.34</v>
      </c>
      <c r="O398" s="2">
        <f t="shared" si="6"/>
        <v>9063.9339999999993</v>
      </c>
      <c r="P398">
        <v>33.299999999999997</v>
      </c>
      <c r="Q398">
        <v>27.37</v>
      </c>
      <c r="T398">
        <v>23.03</v>
      </c>
      <c r="U398">
        <v>52.88</v>
      </c>
    </row>
    <row r="399" spans="1:21" x14ac:dyDescent="0.2">
      <c r="A399">
        <v>398</v>
      </c>
      <c r="B399">
        <v>3</v>
      </c>
      <c r="C399">
        <v>392</v>
      </c>
      <c r="D399">
        <v>28.463311999999998</v>
      </c>
      <c r="E399">
        <v>83.630118999999993</v>
      </c>
      <c r="F399">
        <v>646</v>
      </c>
      <c r="G399" t="s">
        <v>397</v>
      </c>
      <c r="H399">
        <v>1200</v>
      </c>
      <c r="I399">
        <v>288.72000000000003</v>
      </c>
      <c r="J399">
        <v>6.13</v>
      </c>
      <c r="K399">
        <v>60258</v>
      </c>
      <c r="L399">
        <v>7792</v>
      </c>
      <c r="M399">
        <v>0</v>
      </c>
      <c r="N399">
        <v>90562.61</v>
      </c>
      <c r="O399" s="2">
        <f t="shared" si="6"/>
        <v>9056.2610000000004</v>
      </c>
      <c r="P399">
        <v>33.14</v>
      </c>
      <c r="Q399">
        <v>26.57</v>
      </c>
      <c r="T399">
        <v>23.03</v>
      </c>
      <c r="U399">
        <v>52.88</v>
      </c>
    </row>
    <row r="400" spans="1:21" x14ac:dyDescent="0.2">
      <c r="A400">
        <v>399</v>
      </c>
      <c r="B400">
        <v>4</v>
      </c>
      <c r="C400">
        <v>246</v>
      </c>
      <c r="D400">
        <v>28.465931999999999</v>
      </c>
      <c r="E400">
        <v>83.631056999999998</v>
      </c>
      <c r="F400">
        <v>41</v>
      </c>
      <c r="G400" t="s">
        <v>398</v>
      </c>
      <c r="H400">
        <v>1275.5</v>
      </c>
      <c r="I400">
        <v>359.12</v>
      </c>
      <c r="J400">
        <v>3.82</v>
      </c>
      <c r="K400">
        <v>64788</v>
      </c>
      <c r="L400">
        <v>8338</v>
      </c>
      <c r="M400">
        <v>0</v>
      </c>
      <c r="N400">
        <v>90482.35</v>
      </c>
      <c r="O400" s="2">
        <f t="shared" si="6"/>
        <v>9048.2350000000006</v>
      </c>
      <c r="P400">
        <v>32.97</v>
      </c>
      <c r="Q400">
        <v>24.95</v>
      </c>
      <c r="T400">
        <v>23.03</v>
      </c>
      <c r="U400">
        <v>52.88</v>
      </c>
    </row>
    <row r="401" spans="1:21" x14ac:dyDescent="0.2">
      <c r="A401">
        <v>400</v>
      </c>
      <c r="B401">
        <v>4</v>
      </c>
      <c r="C401">
        <v>199</v>
      </c>
      <c r="D401">
        <v>28.468709</v>
      </c>
      <c r="E401">
        <v>83.632377000000005</v>
      </c>
      <c r="F401">
        <v>330</v>
      </c>
      <c r="G401" t="s">
        <v>399</v>
      </c>
      <c r="H401">
        <v>1309</v>
      </c>
      <c r="I401">
        <v>12.99</v>
      </c>
      <c r="J401">
        <v>13.35</v>
      </c>
      <c r="K401">
        <v>69452</v>
      </c>
      <c r="L401">
        <v>8938</v>
      </c>
      <c r="M401">
        <v>0</v>
      </c>
      <c r="N401">
        <v>90399.48</v>
      </c>
      <c r="O401" s="2">
        <f t="shared" si="6"/>
        <v>9039.9480000000003</v>
      </c>
      <c r="P401">
        <v>32.840000000000003</v>
      </c>
      <c r="Q401">
        <v>24.63</v>
      </c>
      <c r="T401">
        <v>23.03</v>
      </c>
      <c r="U401">
        <v>52.88</v>
      </c>
    </row>
    <row r="402" spans="1:21" x14ac:dyDescent="0.2">
      <c r="A402">
        <v>401</v>
      </c>
      <c r="B402">
        <v>4</v>
      </c>
      <c r="C402">
        <v>201</v>
      </c>
      <c r="D402">
        <v>28.473269999999999</v>
      </c>
      <c r="E402">
        <v>83.635986000000003</v>
      </c>
      <c r="F402">
        <v>617</v>
      </c>
      <c r="G402" t="s">
        <v>400</v>
      </c>
      <c r="H402">
        <v>1490.1</v>
      </c>
      <c r="I402">
        <v>46.02</v>
      </c>
      <c r="J402">
        <v>11.93</v>
      </c>
      <c r="K402">
        <v>74090</v>
      </c>
      <c r="L402">
        <v>9532</v>
      </c>
      <c r="M402">
        <v>0</v>
      </c>
      <c r="N402">
        <v>90317.74</v>
      </c>
      <c r="O402" s="2">
        <f t="shared" si="6"/>
        <v>9031.7740000000013</v>
      </c>
      <c r="P402">
        <v>32.74</v>
      </c>
      <c r="Q402">
        <v>27.64</v>
      </c>
      <c r="T402">
        <v>23.03</v>
      </c>
      <c r="U402">
        <v>52.88</v>
      </c>
    </row>
    <row r="403" spans="1:21" x14ac:dyDescent="0.2">
      <c r="A403">
        <v>402</v>
      </c>
      <c r="B403">
        <v>4</v>
      </c>
      <c r="C403">
        <v>203</v>
      </c>
      <c r="D403">
        <v>28.478594999999999</v>
      </c>
      <c r="E403">
        <v>83.642150000000001</v>
      </c>
      <c r="F403">
        <v>1</v>
      </c>
      <c r="G403" t="s">
        <v>401</v>
      </c>
      <c r="H403">
        <v>1442.3</v>
      </c>
      <c r="I403">
        <v>41.89</v>
      </c>
      <c r="J403">
        <v>15.39</v>
      </c>
      <c r="K403">
        <v>78755</v>
      </c>
      <c r="L403">
        <v>10134</v>
      </c>
      <c r="M403">
        <v>0</v>
      </c>
      <c r="N403">
        <v>90227.79</v>
      </c>
      <c r="O403" s="2">
        <f t="shared" si="6"/>
        <v>9022.7789999999986</v>
      </c>
      <c r="P403">
        <v>32.659999999999997</v>
      </c>
      <c r="Q403">
        <v>24.05</v>
      </c>
      <c r="T403">
        <v>23.03</v>
      </c>
      <c r="U403">
        <v>52.88</v>
      </c>
    </row>
    <row r="404" spans="1:21" x14ac:dyDescent="0.2">
      <c r="A404">
        <v>403</v>
      </c>
      <c r="B404">
        <v>5</v>
      </c>
      <c r="C404">
        <v>226</v>
      </c>
      <c r="D404">
        <v>28.485475000000001</v>
      </c>
      <c r="E404">
        <v>83.647452999999999</v>
      </c>
      <c r="F404">
        <v>316</v>
      </c>
      <c r="G404" t="s">
        <v>402</v>
      </c>
      <c r="H404">
        <v>1024.4000000000001</v>
      </c>
      <c r="I404">
        <v>8.4600000000000009</v>
      </c>
      <c r="J404">
        <v>11.26</v>
      </c>
      <c r="K404">
        <v>83406</v>
      </c>
      <c r="L404">
        <v>10734</v>
      </c>
      <c r="M404">
        <v>0</v>
      </c>
      <c r="N404">
        <v>90135.88</v>
      </c>
      <c r="O404" s="2">
        <f t="shared" si="6"/>
        <v>9013.5879999999997</v>
      </c>
      <c r="P404">
        <v>32.549999999999997</v>
      </c>
      <c r="Q404">
        <v>23.09</v>
      </c>
      <c r="T404">
        <v>23.03</v>
      </c>
      <c r="U404">
        <v>52.88</v>
      </c>
    </row>
    <row r="405" spans="1:21" x14ac:dyDescent="0.2">
      <c r="A405">
        <v>404</v>
      </c>
      <c r="B405">
        <v>4</v>
      </c>
      <c r="C405">
        <v>209</v>
      </c>
      <c r="D405">
        <v>28.492448</v>
      </c>
      <c r="E405">
        <v>83.650977999999995</v>
      </c>
      <c r="F405">
        <v>619</v>
      </c>
      <c r="G405" t="s">
        <v>403</v>
      </c>
      <c r="H405">
        <v>821.9</v>
      </c>
      <c r="I405">
        <v>42.99</v>
      </c>
      <c r="J405">
        <v>9.1999999999999993</v>
      </c>
      <c r="K405">
        <v>88037</v>
      </c>
      <c r="L405">
        <v>11334</v>
      </c>
      <c r="M405">
        <v>0</v>
      </c>
      <c r="N405">
        <v>90024.48</v>
      </c>
      <c r="O405" s="2">
        <f t="shared" si="6"/>
        <v>9002.4480000000003</v>
      </c>
      <c r="P405">
        <v>32.39</v>
      </c>
      <c r="Q405">
        <v>22.74</v>
      </c>
      <c r="T405">
        <v>23.03</v>
      </c>
      <c r="U405">
        <v>52.88</v>
      </c>
    </row>
    <row r="406" spans="1:21" x14ac:dyDescent="0.2">
      <c r="A406">
        <v>405</v>
      </c>
      <c r="B406">
        <v>4</v>
      </c>
      <c r="C406">
        <v>211</v>
      </c>
      <c r="D406">
        <v>28.494862999999999</v>
      </c>
      <c r="E406">
        <v>83.652525999999995</v>
      </c>
      <c r="F406">
        <v>859</v>
      </c>
      <c r="G406" t="s">
        <v>404</v>
      </c>
      <c r="H406">
        <v>829.6</v>
      </c>
      <c r="I406">
        <v>212.64</v>
      </c>
      <c r="J406">
        <v>0.93</v>
      </c>
      <c r="K406">
        <v>92665</v>
      </c>
      <c r="L406">
        <v>11934</v>
      </c>
      <c r="M406">
        <v>0</v>
      </c>
      <c r="N406">
        <v>89902.080000000002</v>
      </c>
      <c r="O406" s="2">
        <f t="shared" si="6"/>
        <v>8990.2080000000005</v>
      </c>
      <c r="P406">
        <v>32.22</v>
      </c>
      <c r="Q406">
        <v>22.75</v>
      </c>
      <c r="T406">
        <v>23.03</v>
      </c>
      <c r="U406">
        <v>52.88</v>
      </c>
    </row>
    <row r="407" spans="1:21" x14ac:dyDescent="0.2">
      <c r="A407">
        <v>406</v>
      </c>
      <c r="B407">
        <v>5</v>
      </c>
      <c r="C407">
        <v>161</v>
      </c>
      <c r="D407">
        <v>28.494807999999999</v>
      </c>
      <c r="E407">
        <v>83.652655999999993</v>
      </c>
      <c r="F407">
        <v>192</v>
      </c>
      <c r="G407" t="s">
        <v>405</v>
      </c>
      <c r="H407">
        <v>900.2</v>
      </c>
      <c r="I407">
        <v>177.96</v>
      </c>
      <c r="J407">
        <v>0.52</v>
      </c>
      <c r="K407">
        <v>97313</v>
      </c>
      <c r="L407">
        <v>12536</v>
      </c>
      <c r="M407">
        <v>0</v>
      </c>
      <c r="N407">
        <v>89793.06</v>
      </c>
      <c r="O407" s="2">
        <f t="shared" si="6"/>
        <v>8979.3060000000005</v>
      </c>
      <c r="P407">
        <v>32.08</v>
      </c>
      <c r="Q407">
        <v>24.31</v>
      </c>
      <c r="T407">
        <v>23.03</v>
      </c>
      <c r="U407">
        <v>52.88</v>
      </c>
    </row>
    <row r="408" spans="1:21" x14ac:dyDescent="0.2">
      <c r="A408">
        <v>407</v>
      </c>
      <c r="B408">
        <v>5</v>
      </c>
      <c r="C408">
        <v>159</v>
      </c>
      <c r="D408">
        <v>28.494852000000002</v>
      </c>
      <c r="E408">
        <v>83.652786000000006</v>
      </c>
      <c r="F408">
        <v>453</v>
      </c>
      <c r="G408" t="s">
        <v>406</v>
      </c>
      <c r="H408">
        <v>962.9</v>
      </c>
      <c r="I408">
        <v>314.98</v>
      </c>
      <c r="J408">
        <v>0.7</v>
      </c>
      <c r="K408">
        <v>10195</v>
      </c>
      <c r="L408">
        <v>13136</v>
      </c>
      <c r="M408">
        <v>0</v>
      </c>
      <c r="N408">
        <v>89693</v>
      </c>
      <c r="O408" s="2">
        <f t="shared" si="6"/>
        <v>8969.2999999999993</v>
      </c>
      <c r="P408">
        <v>31.94</v>
      </c>
      <c r="Q408">
        <v>28.45</v>
      </c>
      <c r="T408">
        <v>23.03</v>
      </c>
      <c r="U408">
        <v>52.88</v>
      </c>
    </row>
    <row r="409" spans="1:21" x14ac:dyDescent="0.2">
      <c r="A409">
        <v>408</v>
      </c>
      <c r="B409">
        <v>4</v>
      </c>
      <c r="C409">
        <v>221</v>
      </c>
      <c r="D409">
        <v>28.495211999999999</v>
      </c>
      <c r="E409">
        <v>83.652136999999996</v>
      </c>
      <c r="F409">
        <v>750</v>
      </c>
      <c r="G409" t="s">
        <v>407</v>
      </c>
      <c r="H409">
        <v>908.4</v>
      </c>
      <c r="I409">
        <v>66.78</v>
      </c>
      <c r="J409">
        <v>3.43</v>
      </c>
      <c r="K409">
        <v>10659</v>
      </c>
      <c r="L409">
        <v>13736</v>
      </c>
      <c r="M409">
        <v>0</v>
      </c>
      <c r="N409">
        <v>89600.11</v>
      </c>
      <c r="O409" s="2">
        <f t="shared" si="6"/>
        <v>8960.0110000000004</v>
      </c>
      <c r="P409">
        <v>31.92</v>
      </c>
      <c r="Q409">
        <v>25.05</v>
      </c>
      <c r="T409">
        <v>23.03</v>
      </c>
      <c r="U409">
        <v>52.88</v>
      </c>
    </row>
    <row r="410" spans="1:21" x14ac:dyDescent="0.2">
      <c r="A410">
        <v>409</v>
      </c>
      <c r="B410">
        <v>5</v>
      </c>
      <c r="C410">
        <v>154</v>
      </c>
      <c r="D410">
        <v>28.494800000000001</v>
      </c>
      <c r="E410">
        <v>83.651947000000007</v>
      </c>
      <c r="F410">
        <v>49</v>
      </c>
      <c r="G410" t="s">
        <v>408</v>
      </c>
      <c r="H410">
        <v>801.1</v>
      </c>
      <c r="I410">
        <v>154.33000000000001</v>
      </c>
      <c r="J410">
        <v>0.89</v>
      </c>
      <c r="K410">
        <v>11125</v>
      </c>
      <c r="L410">
        <v>14338</v>
      </c>
      <c r="M410">
        <v>0</v>
      </c>
      <c r="N410">
        <v>89510.51</v>
      </c>
      <c r="O410" s="2">
        <f t="shared" si="6"/>
        <v>8951.0509999999995</v>
      </c>
      <c r="P410">
        <v>31.79</v>
      </c>
      <c r="Q410">
        <v>24.36</v>
      </c>
      <c r="T410">
        <v>23.03</v>
      </c>
      <c r="U410">
        <v>52.88</v>
      </c>
    </row>
    <row r="411" spans="1:21" x14ac:dyDescent="0.2">
      <c r="A411">
        <v>410</v>
      </c>
      <c r="B411">
        <v>5</v>
      </c>
      <c r="C411">
        <v>151</v>
      </c>
      <c r="D411">
        <v>28.493870999999999</v>
      </c>
      <c r="E411">
        <v>83.652754999999999</v>
      </c>
      <c r="F411">
        <v>324</v>
      </c>
      <c r="G411" t="s">
        <v>409</v>
      </c>
      <c r="H411">
        <v>676.2</v>
      </c>
      <c r="I411">
        <v>124.86</v>
      </c>
      <c r="J411">
        <v>1.57</v>
      </c>
      <c r="K411">
        <v>11590</v>
      </c>
      <c r="L411">
        <v>14938</v>
      </c>
      <c r="M411">
        <v>0</v>
      </c>
      <c r="N411">
        <v>89426.91</v>
      </c>
      <c r="O411" s="2">
        <f t="shared" si="6"/>
        <v>8942.6910000000007</v>
      </c>
      <c r="P411">
        <v>31.59</v>
      </c>
      <c r="Q411">
        <v>26.37</v>
      </c>
      <c r="T411">
        <v>23.03</v>
      </c>
      <c r="U411">
        <v>52.88</v>
      </c>
    </row>
    <row r="412" spans="1:21" x14ac:dyDescent="0.2">
      <c r="A412">
        <v>411</v>
      </c>
      <c r="B412">
        <v>5</v>
      </c>
      <c r="C412">
        <v>148</v>
      </c>
      <c r="D412">
        <v>28.494015999999998</v>
      </c>
      <c r="E412">
        <v>83.651770999999997</v>
      </c>
      <c r="F412">
        <v>568</v>
      </c>
      <c r="G412" t="s">
        <v>410</v>
      </c>
      <c r="H412">
        <v>593.4</v>
      </c>
      <c r="I412">
        <v>319.24</v>
      </c>
      <c r="J412">
        <v>7.0000000000000007E-2</v>
      </c>
      <c r="K412">
        <v>12055</v>
      </c>
      <c r="L412">
        <v>15538</v>
      </c>
      <c r="M412">
        <v>0</v>
      </c>
      <c r="N412">
        <v>89349.1</v>
      </c>
      <c r="O412" s="2">
        <f t="shared" si="6"/>
        <v>8934.91</v>
      </c>
      <c r="P412">
        <v>31.4</v>
      </c>
      <c r="Q412">
        <v>26.12</v>
      </c>
      <c r="T412">
        <v>23.03</v>
      </c>
      <c r="U412">
        <v>52.88</v>
      </c>
    </row>
    <row r="413" spans="1:21" x14ac:dyDescent="0.2">
      <c r="A413">
        <v>412</v>
      </c>
      <c r="B413">
        <v>5</v>
      </c>
      <c r="C413">
        <v>146</v>
      </c>
      <c r="D413">
        <v>28.494007</v>
      </c>
      <c r="E413">
        <v>83.651695000000004</v>
      </c>
      <c r="F413">
        <v>860</v>
      </c>
      <c r="G413" t="s">
        <v>411</v>
      </c>
      <c r="H413">
        <v>600.9</v>
      </c>
      <c r="I413">
        <v>154.36000000000001</v>
      </c>
      <c r="J413">
        <v>0.13</v>
      </c>
      <c r="K413">
        <v>12520</v>
      </c>
      <c r="L413">
        <v>16138</v>
      </c>
      <c r="M413">
        <v>0</v>
      </c>
      <c r="N413">
        <v>89276.96</v>
      </c>
      <c r="O413" s="2">
        <f t="shared" si="6"/>
        <v>8927.6959999999999</v>
      </c>
      <c r="P413">
        <v>31.18</v>
      </c>
      <c r="Q413">
        <v>26.46</v>
      </c>
      <c r="T413">
        <v>23.03</v>
      </c>
      <c r="U413">
        <v>52.88</v>
      </c>
    </row>
    <row r="414" spans="1:21" x14ac:dyDescent="0.2">
      <c r="A414">
        <v>413</v>
      </c>
      <c r="B414">
        <v>5</v>
      </c>
      <c r="C414">
        <v>144</v>
      </c>
      <c r="D414">
        <v>28.494119000000001</v>
      </c>
      <c r="E414">
        <v>83.651542000000006</v>
      </c>
      <c r="F414">
        <v>130</v>
      </c>
      <c r="G414" t="s">
        <v>412</v>
      </c>
      <c r="H414">
        <v>621.79999999999995</v>
      </c>
      <c r="I414">
        <v>325.51</v>
      </c>
      <c r="J414">
        <v>0.94</v>
      </c>
      <c r="K414">
        <v>12986</v>
      </c>
      <c r="L414">
        <v>16740</v>
      </c>
      <c r="M414">
        <v>0</v>
      </c>
      <c r="N414">
        <v>89210.36</v>
      </c>
      <c r="O414" s="2">
        <f t="shared" si="6"/>
        <v>8921.0360000000001</v>
      </c>
      <c r="P414">
        <v>30.94</v>
      </c>
      <c r="Q414">
        <v>27.89</v>
      </c>
      <c r="T414">
        <v>23.03</v>
      </c>
      <c r="U414">
        <v>52.88</v>
      </c>
    </row>
    <row r="415" spans="1:21" x14ac:dyDescent="0.2">
      <c r="A415">
        <v>414</v>
      </c>
      <c r="B415">
        <v>3</v>
      </c>
      <c r="C415">
        <v>516</v>
      </c>
      <c r="D415">
        <v>28.498843999999998</v>
      </c>
      <c r="E415">
        <v>83.652061000000003</v>
      </c>
      <c r="F415">
        <v>445</v>
      </c>
      <c r="G415" t="s">
        <v>413</v>
      </c>
      <c r="H415">
        <v>624.20000000000005</v>
      </c>
      <c r="I415">
        <v>330.94</v>
      </c>
      <c r="J415">
        <v>11.04</v>
      </c>
      <c r="K415">
        <v>13381</v>
      </c>
      <c r="L415">
        <v>17087</v>
      </c>
      <c r="M415">
        <v>0</v>
      </c>
      <c r="N415">
        <v>89148.63</v>
      </c>
      <c r="O415" s="2">
        <f t="shared" si="6"/>
        <v>8914.8630000000012</v>
      </c>
      <c r="P415">
        <v>30.69</v>
      </c>
      <c r="Q415">
        <v>28.28</v>
      </c>
      <c r="T415">
        <v>23.03</v>
      </c>
      <c r="U415">
        <v>52.88</v>
      </c>
    </row>
    <row r="416" spans="1:21" x14ac:dyDescent="0.2">
      <c r="A416">
        <v>415</v>
      </c>
      <c r="B416">
        <v>2</v>
      </c>
      <c r="C416">
        <v>9999</v>
      </c>
      <c r="D416">
        <v>28.498788000000001</v>
      </c>
      <c r="E416">
        <v>83.652052999999995</v>
      </c>
      <c r="F416">
        <v>2696</v>
      </c>
      <c r="G416" t="s">
        <v>414</v>
      </c>
      <c r="H416">
        <v>624.20000000000005</v>
      </c>
      <c r="I416">
        <v>345.73</v>
      </c>
      <c r="J416">
        <v>6.28</v>
      </c>
      <c r="K416">
        <v>13689</v>
      </c>
      <c r="L416">
        <v>17136</v>
      </c>
      <c r="M416">
        <v>0</v>
      </c>
      <c r="N416">
        <v>89090.03</v>
      </c>
      <c r="O416" s="2">
        <f t="shared" si="6"/>
        <v>8909.0030000000006</v>
      </c>
      <c r="P416">
        <v>30.43</v>
      </c>
      <c r="Q416">
        <v>30.94</v>
      </c>
      <c r="T416">
        <v>23.03</v>
      </c>
      <c r="U416">
        <v>52.88</v>
      </c>
    </row>
    <row r="417" spans="1:21" x14ac:dyDescent="0.2">
      <c r="A417">
        <v>416</v>
      </c>
      <c r="B417">
        <v>2</v>
      </c>
      <c r="C417">
        <v>9999</v>
      </c>
      <c r="D417">
        <v>28.498788000000001</v>
      </c>
      <c r="E417">
        <v>83.652052999999995</v>
      </c>
      <c r="F417">
        <v>5696</v>
      </c>
      <c r="G417" t="s">
        <v>415</v>
      </c>
      <c r="H417">
        <v>624.20000000000005</v>
      </c>
      <c r="I417">
        <v>345.73</v>
      </c>
      <c r="J417">
        <v>6.28</v>
      </c>
      <c r="K417">
        <v>13987</v>
      </c>
      <c r="L417">
        <v>17136</v>
      </c>
      <c r="M417">
        <v>0</v>
      </c>
      <c r="N417">
        <v>89035.42</v>
      </c>
      <c r="O417" s="2">
        <f t="shared" si="6"/>
        <v>8903.5419999999995</v>
      </c>
      <c r="P417">
        <v>30.01</v>
      </c>
      <c r="Q417">
        <v>38.880000000000003</v>
      </c>
      <c r="T417">
        <v>23.03</v>
      </c>
      <c r="U417">
        <v>52.88</v>
      </c>
    </row>
    <row r="418" spans="1:21" x14ac:dyDescent="0.2">
      <c r="A418">
        <v>417</v>
      </c>
      <c r="B418">
        <v>2</v>
      </c>
      <c r="C418">
        <v>9999</v>
      </c>
      <c r="D418">
        <v>28.498788000000001</v>
      </c>
      <c r="E418">
        <v>83.652052999999995</v>
      </c>
      <c r="F418">
        <v>8696</v>
      </c>
      <c r="G418" t="s">
        <v>416</v>
      </c>
      <c r="H418">
        <v>624.20000000000005</v>
      </c>
      <c r="I418">
        <v>345.73</v>
      </c>
      <c r="J418">
        <v>6.28</v>
      </c>
      <c r="K418">
        <v>14284</v>
      </c>
      <c r="L418">
        <v>17136</v>
      </c>
      <c r="M418">
        <v>0</v>
      </c>
      <c r="N418">
        <v>88986.11</v>
      </c>
      <c r="O418" s="2">
        <f t="shared" si="6"/>
        <v>8898.6110000000008</v>
      </c>
      <c r="P418">
        <v>29.53</v>
      </c>
      <c r="Q418">
        <v>41.78</v>
      </c>
      <c r="T418">
        <v>23.03</v>
      </c>
      <c r="U418">
        <v>52.88</v>
      </c>
    </row>
    <row r="419" spans="1:21" x14ac:dyDescent="0.2">
      <c r="A419">
        <v>418</v>
      </c>
      <c r="B419">
        <v>4</v>
      </c>
      <c r="C419">
        <v>246</v>
      </c>
      <c r="D419">
        <v>28.496444</v>
      </c>
      <c r="E419">
        <v>83.649780000000007</v>
      </c>
      <c r="F419">
        <v>495</v>
      </c>
      <c r="G419" t="s">
        <v>417</v>
      </c>
      <c r="H419">
        <v>617.70000000000005</v>
      </c>
      <c r="I419">
        <v>228.84</v>
      </c>
      <c r="J419">
        <v>2.09</v>
      </c>
      <c r="K419">
        <v>14653</v>
      </c>
      <c r="L419">
        <v>17392</v>
      </c>
      <c r="M419">
        <v>0</v>
      </c>
      <c r="N419">
        <v>88939.94</v>
      </c>
      <c r="O419" s="2">
        <f t="shared" si="6"/>
        <v>8893.9940000000006</v>
      </c>
      <c r="P419">
        <v>29.05</v>
      </c>
      <c r="Q419">
        <v>42.9</v>
      </c>
      <c r="T419">
        <v>23.03</v>
      </c>
      <c r="U419">
        <v>52.88</v>
      </c>
    </row>
    <row r="420" spans="1:21" x14ac:dyDescent="0.2">
      <c r="A420">
        <v>419</v>
      </c>
      <c r="B420">
        <v>4</v>
      </c>
      <c r="C420">
        <v>154</v>
      </c>
      <c r="D420">
        <v>28.49567</v>
      </c>
      <c r="E420">
        <v>83.652900000000002</v>
      </c>
      <c r="F420">
        <v>768</v>
      </c>
      <c r="G420" t="s">
        <v>418</v>
      </c>
      <c r="H420">
        <v>1148.3</v>
      </c>
      <c r="I420">
        <v>320.01</v>
      </c>
      <c r="J420">
        <v>0.44</v>
      </c>
      <c r="K420">
        <v>15081</v>
      </c>
      <c r="L420">
        <v>17864</v>
      </c>
      <c r="M420">
        <v>0</v>
      </c>
      <c r="N420">
        <v>88897.38</v>
      </c>
      <c r="O420" s="2">
        <f t="shared" si="6"/>
        <v>8889.7380000000012</v>
      </c>
      <c r="P420">
        <v>28.57</v>
      </c>
      <c r="Q420">
        <v>45.74</v>
      </c>
      <c r="T420">
        <v>23.03</v>
      </c>
      <c r="U420">
        <v>52.88</v>
      </c>
    </row>
    <row r="421" spans="1:21" x14ac:dyDescent="0.2">
      <c r="A421">
        <v>420</v>
      </c>
      <c r="B421">
        <v>2</v>
      </c>
      <c r="C421">
        <v>9999</v>
      </c>
      <c r="D421">
        <v>28.495916000000001</v>
      </c>
      <c r="E421">
        <v>83.651015999999998</v>
      </c>
      <c r="F421">
        <v>1160</v>
      </c>
      <c r="G421" t="s">
        <v>419</v>
      </c>
      <c r="H421">
        <v>1144.7</v>
      </c>
      <c r="I421">
        <v>285.73</v>
      </c>
      <c r="J421">
        <v>12</v>
      </c>
      <c r="K421">
        <v>15482</v>
      </c>
      <c r="L421">
        <v>18225</v>
      </c>
      <c r="M421">
        <v>0</v>
      </c>
      <c r="N421">
        <v>88857.919999999998</v>
      </c>
      <c r="O421" s="2">
        <f t="shared" si="6"/>
        <v>8885.7919999999995</v>
      </c>
      <c r="P421">
        <v>28.09</v>
      </c>
      <c r="Q421">
        <v>44.81</v>
      </c>
      <c r="T421">
        <v>23.03</v>
      </c>
      <c r="U421">
        <v>52.88</v>
      </c>
    </row>
    <row r="422" spans="1:21" x14ac:dyDescent="0.2">
      <c r="A422">
        <v>421</v>
      </c>
      <c r="B422">
        <v>2</v>
      </c>
      <c r="C422">
        <v>9999</v>
      </c>
      <c r="D422">
        <v>28.495547999999999</v>
      </c>
      <c r="E422">
        <v>83.652754999999999</v>
      </c>
      <c r="F422">
        <v>2411</v>
      </c>
      <c r="G422" t="s">
        <v>420</v>
      </c>
      <c r="H422">
        <v>1143.5</v>
      </c>
      <c r="I422">
        <v>246.25</v>
      </c>
      <c r="J422">
        <v>0.81</v>
      </c>
      <c r="K422">
        <v>15794</v>
      </c>
      <c r="L422">
        <v>18280</v>
      </c>
      <c r="M422">
        <v>0</v>
      </c>
      <c r="N422">
        <v>88821.63</v>
      </c>
      <c r="O422" s="2">
        <f t="shared" si="6"/>
        <v>8882.1630000000005</v>
      </c>
      <c r="P422">
        <v>27.64</v>
      </c>
      <c r="Q422">
        <v>47.16</v>
      </c>
      <c r="T422">
        <v>23.03</v>
      </c>
      <c r="U422">
        <v>52.88</v>
      </c>
    </row>
    <row r="423" spans="1:21" x14ac:dyDescent="0.2">
      <c r="A423">
        <v>422</v>
      </c>
      <c r="B423">
        <v>4</v>
      </c>
      <c r="C423">
        <v>269</v>
      </c>
      <c r="D423">
        <v>28.496058999999999</v>
      </c>
      <c r="E423">
        <v>83.652564999999996</v>
      </c>
      <c r="F423">
        <v>43</v>
      </c>
      <c r="G423" t="s">
        <v>421</v>
      </c>
      <c r="H423">
        <v>1258.2</v>
      </c>
      <c r="I423">
        <v>296.82</v>
      </c>
      <c r="J423">
        <v>3.09</v>
      </c>
      <c r="K423">
        <v>46283</v>
      </c>
      <c r="L423">
        <v>602</v>
      </c>
      <c r="M423">
        <v>1</v>
      </c>
      <c r="N423">
        <v>88427.21</v>
      </c>
      <c r="O423" s="2">
        <f t="shared" si="6"/>
        <v>8842.7210000000014</v>
      </c>
      <c r="P423">
        <v>19.559999999999999</v>
      </c>
      <c r="Q423">
        <v>53.25</v>
      </c>
      <c r="T423">
        <v>23.03</v>
      </c>
      <c r="U423">
        <v>52.88</v>
      </c>
    </row>
    <row r="424" spans="1:21" x14ac:dyDescent="0.2">
      <c r="A424">
        <v>423</v>
      </c>
      <c r="B424">
        <v>5</v>
      </c>
      <c r="C424">
        <v>179</v>
      </c>
      <c r="D424">
        <v>28.495509999999999</v>
      </c>
      <c r="E424">
        <v>83.653266000000002</v>
      </c>
      <c r="F424">
        <v>316</v>
      </c>
      <c r="G424" t="s">
        <v>422</v>
      </c>
      <c r="H424">
        <v>1248.2</v>
      </c>
      <c r="I424">
        <v>80.13</v>
      </c>
      <c r="J424">
        <v>0.39</v>
      </c>
      <c r="K424">
        <v>92361</v>
      </c>
      <c r="L424">
        <v>1202</v>
      </c>
      <c r="M424">
        <v>1</v>
      </c>
      <c r="N424">
        <v>88427.41</v>
      </c>
      <c r="O424" s="2">
        <f t="shared" si="6"/>
        <v>8842.741</v>
      </c>
      <c r="P424">
        <v>19.579999999999998</v>
      </c>
      <c r="Q424">
        <v>53.2</v>
      </c>
      <c r="T424">
        <v>23.03</v>
      </c>
      <c r="U424">
        <v>52.88</v>
      </c>
    </row>
    <row r="425" spans="1:21" x14ac:dyDescent="0.2">
      <c r="A425">
        <v>424</v>
      </c>
      <c r="B425">
        <v>5</v>
      </c>
      <c r="C425">
        <v>190</v>
      </c>
      <c r="D425">
        <v>28.495864000000001</v>
      </c>
      <c r="E425">
        <v>83.652725000000004</v>
      </c>
      <c r="F425">
        <v>541</v>
      </c>
      <c r="G425" t="s">
        <v>423</v>
      </c>
      <c r="H425">
        <v>1241.3</v>
      </c>
      <c r="I425">
        <v>314.83999999999997</v>
      </c>
      <c r="J425">
        <v>1.43</v>
      </c>
      <c r="K425">
        <v>13674</v>
      </c>
      <c r="L425">
        <v>1802</v>
      </c>
      <c r="M425">
        <v>1</v>
      </c>
      <c r="N425">
        <v>88427.82</v>
      </c>
      <c r="O425" s="2">
        <f t="shared" si="6"/>
        <v>8842.7820000000011</v>
      </c>
      <c r="P425">
        <v>19.63</v>
      </c>
      <c r="Q425">
        <v>51.16</v>
      </c>
      <c r="T425">
        <v>23.03</v>
      </c>
      <c r="U425">
        <v>52.88</v>
      </c>
    </row>
    <row r="426" spans="1:21" x14ac:dyDescent="0.2">
      <c r="A426">
        <v>425</v>
      </c>
      <c r="B426">
        <v>5</v>
      </c>
      <c r="C426">
        <v>203</v>
      </c>
      <c r="D426">
        <v>28.495474999999999</v>
      </c>
      <c r="E426">
        <v>83.653548999999998</v>
      </c>
      <c r="F426">
        <v>799</v>
      </c>
      <c r="G426" t="s">
        <v>424</v>
      </c>
      <c r="H426">
        <v>1223.0999999999999</v>
      </c>
      <c r="I426">
        <v>118.41</v>
      </c>
      <c r="J426">
        <v>1.31</v>
      </c>
      <c r="K426">
        <v>18111</v>
      </c>
      <c r="L426">
        <v>2402</v>
      </c>
      <c r="M426">
        <v>1</v>
      </c>
      <c r="N426">
        <v>88428.92</v>
      </c>
      <c r="O426" s="2">
        <f t="shared" si="6"/>
        <v>8842.8919999999998</v>
      </c>
      <c r="P426">
        <v>19.690000000000001</v>
      </c>
      <c r="Q426">
        <v>50.85</v>
      </c>
      <c r="T426">
        <v>23.03</v>
      </c>
      <c r="U426">
        <v>52.88</v>
      </c>
    </row>
    <row r="427" spans="1:21" x14ac:dyDescent="0.2">
      <c r="A427">
        <v>426</v>
      </c>
      <c r="B427">
        <v>5</v>
      </c>
      <c r="C427">
        <v>219</v>
      </c>
      <c r="D427">
        <v>28.4955</v>
      </c>
      <c r="E427">
        <v>83.653480000000002</v>
      </c>
      <c r="F427">
        <v>71</v>
      </c>
      <c r="G427" t="s">
        <v>425</v>
      </c>
      <c r="H427">
        <v>1221.4000000000001</v>
      </c>
      <c r="I427">
        <v>132.94</v>
      </c>
      <c r="J427">
        <v>0.33</v>
      </c>
      <c r="K427">
        <v>22562</v>
      </c>
      <c r="L427">
        <v>3004</v>
      </c>
      <c r="M427">
        <v>1</v>
      </c>
      <c r="N427">
        <v>88430.75</v>
      </c>
      <c r="O427" s="2">
        <f t="shared" si="6"/>
        <v>8843.0750000000007</v>
      </c>
      <c r="P427">
        <v>19.760000000000002</v>
      </c>
      <c r="Q427">
        <v>50.42</v>
      </c>
      <c r="T427">
        <v>23.03</v>
      </c>
      <c r="U427">
        <v>52.88</v>
      </c>
    </row>
    <row r="428" spans="1:21" x14ac:dyDescent="0.2">
      <c r="A428">
        <v>427</v>
      </c>
      <c r="B428">
        <v>4</v>
      </c>
      <c r="C428">
        <v>257</v>
      </c>
      <c r="D428">
        <v>28.495452</v>
      </c>
      <c r="E428">
        <v>83.653373000000002</v>
      </c>
      <c r="F428">
        <v>324</v>
      </c>
      <c r="G428" t="s">
        <v>426</v>
      </c>
      <c r="H428">
        <v>1220.2</v>
      </c>
      <c r="I428">
        <v>45.72</v>
      </c>
      <c r="J428">
        <v>0.61</v>
      </c>
      <c r="K428">
        <v>26997</v>
      </c>
      <c r="L428">
        <v>3604</v>
      </c>
      <c r="M428">
        <v>1</v>
      </c>
      <c r="N428">
        <v>88433.05</v>
      </c>
      <c r="O428" s="2">
        <f t="shared" si="6"/>
        <v>8843.3050000000003</v>
      </c>
      <c r="P428">
        <v>19.82</v>
      </c>
      <c r="Q428">
        <v>50.08</v>
      </c>
      <c r="T428">
        <v>23.03</v>
      </c>
      <c r="U428">
        <v>52.88</v>
      </c>
    </row>
    <row r="429" spans="1:21" x14ac:dyDescent="0.2">
      <c r="A429">
        <v>428</v>
      </c>
      <c r="B429">
        <v>4</v>
      </c>
      <c r="C429">
        <v>288</v>
      </c>
      <c r="D429">
        <v>28.495557000000002</v>
      </c>
      <c r="E429">
        <v>83.653289000000001</v>
      </c>
      <c r="F429">
        <v>576</v>
      </c>
      <c r="G429" t="s">
        <v>427</v>
      </c>
      <c r="H429">
        <v>1212.4000000000001</v>
      </c>
      <c r="I429">
        <v>238.04</v>
      </c>
      <c r="J429">
        <v>0.5</v>
      </c>
      <c r="K429">
        <v>30560</v>
      </c>
      <c r="L429">
        <v>3896</v>
      </c>
      <c r="M429">
        <v>1</v>
      </c>
      <c r="N429">
        <v>88435.87</v>
      </c>
      <c r="O429" s="2">
        <f t="shared" si="6"/>
        <v>8843.5869999999995</v>
      </c>
      <c r="P429">
        <v>19.89</v>
      </c>
      <c r="Q429">
        <v>49.95</v>
      </c>
      <c r="T429">
        <v>23.03</v>
      </c>
      <c r="U429">
        <v>52.88</v>
      </c>
    </row>
    <row r="430" spans="1:21" x14ac:dyDescent="0.2">
      <c r="A430">
        <v>429</v>
      </c>
      <c r="B430">
        <v>4</v>
      </c>
      <c r="C430">
        <v>547</v>
      </c>
      <c r="D430">
        <v>28.49521</v>
      </c>
      <c r="E430">
        <v>83.653632999999999</v>
      </c>
      <c r="F430">
        <v>844</v>
      </c>
      <c r="G430" t="s">
        <v>428</v>
      </c>
      <c r="H430">
        <v>1206.3</v>
      </c>
      <c r="I430">
        <v>10.08</v>
      </c>
      <c r="J430">
        <v>1.76</v>
      </c>
      <c r="K430">
        <v>34997</v>
      </c>
      <c r="L430">
        <v>4496</v>
      </c>
      <c r="M430">
        <v>1</v>
      </c>
      <c r="N430">
        <v>88438.67</v>
      </c>
      <c r="O430" s="2">
        <f t="shared" si="6"/>
        <v>8843.8670000000002</v>
      </c>
      <c r="P430">
        <v>19.940000000000001</v>
      </c>
      <c r="Q430">
        <v>51.66</v>
      </c>
      <c r="T430">
        <v>23.03</v>
      </c>
      <c r="U430">
        <v>52.88</v>
      </c>
    </row>
    <row r="431" spans="1:21" x14ac:dyDescent="0.2">
      <c r="A431">
        <v>430</v>
      </c>
      <c r="B431">
        <v>5</v>
      </c>
      <c r="C431">
        <v>225</v>
      </c>
      <c r="D431">
        <v>28.495495999999999</v>
      </c>
      <c r="E431">
        <v>83.653380999999996</v>
      </c>
      <c r="F431">
        <v>97</v>
      </c>
      <c r="G431" t="s">
        <v>429</v>
      </c>
      <c r="H431">
        <v>1212.5</v>
      </c>
      <c r="I431">
        <v>243.11</v>
      </c>
      <c r="J431">
        <v>1.1299999999999999</v>
      </c>
      <c r="K431">
        <v>39400</v>
      </c>
      <c r="L431">
        <v>5082</v>
      </c>
      <c r="M431">
        <v>1</v>
      </c>
      <c r="N431">
        <v>88442.13</v>
      </c>
      <c r="O431" s="2">
        <f t="shared" si="6"/>
        <v>8844.2129999999997</v>
      </c>
      <c r="P431">
        <v>20</v>
      </c>
      <c r="Q431">
        <v>52.67</v>
      </c>
      <c r="T431">
        <v>23.03</v>
      </c>
      <c r="U431">
        <v>52.88</v>
      </c>
    </row>
    <row r="432" spans="1:21" x14ac:dyDescent="0.2">
      <c r="A432">
        <v>431</v>
      </c>
      <c r="B432">
        <v>4</v>
      </c>
      <c r="C432">
        <v>258</v>
      </c>
      <c r="D432">
        <v>28.495000000000001</v>
      </c>
      <c r="E432">
        <v>83.653541000000004</v>
      </c>
      <c r="F432">
        <v>8430</v>
      </c>
      <c r="G432" t="s">
        <v>430</v>
      </c>
      <c r="H432">
        <v>1213.2</v>
      </c>
      <c r="I432">
        <v>156.88</v>
      </c>
      <c r="J432">
        <v>2.57</v>
      </c>
      <c r="K432">
        <v>43308</v>
      </c>
      <c r="L432">
        <v>5498</v>
      </c>
      <c r="M432">
        <v>1</v>
      </c>
      <c r="N432">
        <v>88446.33</v>
      </c>
      <c r="O432" s="2">
        <f t="shared" si="6"/>
        <v>8844.6329999999998</v>
      </c>
      <c r="P432">
        <v>20.05</v>
      </c>
      <c r="Q432">
        <v>53.52</v>
      </c>
      <c r="T432">
        <v>23.03</v>
      </c>
      <c r="U432">
        <v>52.88</v>
      </c>
    </row>
    <row r="433" spans="1:21" x14ac:dyDescent="0.2">
      <c r="A433">
        <v>432</v>
      </c>
      <c r="B433">
        <v>4</v>
      </c>
      <c r="C433">
        <v>290</v>
      </c>
      <c r="D433">
        <v>28.495321000000001</v>
      </c>
      <c r="E433">
        <v>83.653419</v>
      </c>
      <c r="F433">
        <v>603</v>
      </c>
      <c r="G433" t="s">
        <v>431</v>
      </c>
      <c r="H433">
        <v>1300.2</v>
      </c>
      <c r="I433">
        <v>0.44</v>
      </c>
      <c r="J433">
        <v>0.15</v>
      </c>
      <c r="K433">
        <v>47212</v>
      </c>
      <c r="L433">
        <v>5914</v>
      </c>
      <c r="M433">
        <v>1</v>
      </c>
      <c r="N433">
        <v>88451.46</v>
      </c>
      <c r="O433" s="2">
        <f t="shared" si="6"/>
        <v>8845.1460000000006</v>
      </c>
      <c r="P433">
        <v>20.100000000000001</v>
      </c>
      <c r="Q433">
        <v>49.93</v>
      </c>
      <c r="T433">
        <v>23.03</v>
      </c>
      <c r="U433">
        <v>52.88</v>
      </c>
    </row>
    <row r="434" spans="1:21" x14ac:dyDescent="0.2">
      <c r="A434">
        <v>433</v>
      </c>
      <c r="B434">
        <v>4</v>
      </c>
      <c r="C434">
        <v>302</v>
      </c>
      <c r="D434">
        <v>28.495563000000001</v>
      </c>
      <c r="E434">
        <v>83.653182000000001</v>
      </c>
      <c r="F434">
        <v>4483</v>
      </c>
      <c r="G434" t="s">
        <v>432</v>
      </c>
      <c r="H434">
        <v>1218.4000000000001</v>
      </c>
      <c r="I434">
        <v>303.72000000000003</v>
      </c>
      <c r="J434">
        <v>1.93</v>
      </c>
      <c r="K434">
        <v>51250</v>
      </c>
      <c r="L434">
        <v>6374</v>
      </c>
      <c r="M434">
        <v>1</v>
      </c>
      <c r="N434">
        <v>88456.35</v>
      </c>
      <c r="O434" s="2">
        <f t="shared" si="6"/>
        <v>8845.6350000000002</v>
      </c>
      <c r="P434">
        <v>20.149999999999999</v>
      </c>
      <c r="Q434">
        <v>50.72</v>
      </c>
      <c r="T434">
        <v>23.03</v>
      </c>
      <c r="U434">
        <v>52.88</v>
      </c>
    </row>
    <row r="435" spans="1:21" x14ac:dyDescent="0.2">
      <c r="A435">
        <v>434</v>
      </c>
      <c r="B435">
        <v>3</v>
      </c>
      <c r="C435">
        <v>391</v>
      </c>
      <c r="D435">
        <v>28.495016</v>
      </c>
      <c r="E435">
        <v>83.653746999999996</v>
      </c>
      <c r="F435">
        <v>187</v>
      </c>
      <c r="G435" t="s">
        <v>433</v>
      </c>
      <c r="H435">
        <v>1218.4000000000001</v>
      </c>
      <c r="I435">
        <v>133.54</v>
      </c>
      <c r="J435">
        <v>2.2799999999999998</v>
      </c>
      <c r="K435">
        <v>55349</v>
      </c>
      <c r="L435">
        <v>6852</v>
      </c>
      <c r="M435">
        <v>2</v>
      </c>
      <c r="N435">
        <v>88461.1</v>
      </c>
      <c r="O435" s="2">
        <f t="shared" si="6"/>
        <v>8846.11</v>
      </c>
      <c r="P435">
        <v>20.21</v>
      </c>
      <c r="Q435">
        <v>50.47</v>
      </c>
      <c r="T435">
        <v>23.03</v>
      </c>
      <c r="U435">
        <v>52.88</v>
      </c>
    </row>
    <row r="436" spans="1:21" x14ac:dyDescent="0.2">
      <c r="A436">
        <v>435</v>
      </c>
      <c r="B436">
        <v>4</v>
      </c>
      <c r="C436">
        <v>338</v>
      </c>
      <c r="D436">
        <v>28.495231</v>
      </c>
      <c r="E436">
        <v>83.653564000000003</v>
      </c>
      <c r="F436">
        <v>435</v>
      </c>
      <c r="G436" t="s">
        <v>434</v>
      </c>
      <c r="H436">
        <v>1217.8</v>
      </c>
      <c r="I436">
        <v>85.25</v>
      </c>
      <c r="J436">
        <v>2</v>
      </c>
      <c r="K436">
        <v>59137</v>
      </c>
      <c r="L436">
        <v>7226</v>
      </c>
      <c r="M436">
        <v>2</v>
      </c>
      <c r="N436">
        <v>88466.47</v>
      </c>
      <c r="O436" s="2">
        <f t="shared" si="6"/>
        <v>8846.6470000000008</v>
      </c>
      <c r="P436">
        <v>20.28</v>
      </c>
      <c r="Q436">
        <v>51.77</v>
      </c>
      <c r="T436">
        <v>23.03</v>
      </c>
      <c r="U436">
        <v>52.88</v>
      </c>
    </row>
    <row r="437" spans="1:21" x14ac:dyDescent="0.2">
      <c r="A437">
        <v>436</v>
      </c>
      <c r="B437">
        <v>2</v>
      </c>
      <c r="C437">
        <v>9999</v>
      </c>
      <c r="D437">
        <v>28.495187000000001</v>
      </c>
      <c r="E437">
        <v>83.653532999999996</v>
      </c>
      <c r="F437">
        <v>9774</v>
      </c>
      <c r="G437" t="s">
        <v>435</v>
      </c>
      <c r="H437">
        <v>1214.7</v>
      </c>
      <c r="I437">
        <v>241.82</v>
      </c>
      <c r="J437">
        <v>1.57</v>
      </c>
      <c r="K437">
        <v>62426</v>
      </c>
      <c r="L437">
        <v>7423</v>
      </c>
      <c r="M437">
        <v>2</v>
      </c>
      <c r="N437">
        <v>88471.78</v>
      </c>
      <c r="O437" s="2">
        <f t="shared" si="6"/>
        <v>8847.1779999999999</v>
      </c>
      <c r="P437">
        <v>20.34</v>
      </c>
      <c r="Q437">
        <v>50.89</v>
      </c>
      <c r="T437">
        <v>23.03</v>
      </c>
      <c r="U437">
        <v>52.88</v>
      </c>
    </row>
    <row r="438" spans="1:21" x14ac:dyDescent="0.2">
      <c r="A438">
        <v>437</v>
      </c>
      <c r="B438">
        <v>2</v>
      </c>
      <c r="C438">
        <v>9999</v>
      </c>
      <c r="D438">
        <v>28.495187000000001</v>
      </c>
      <c r="E438">
        <v>83.653532999999996</v>
      </c>
      <c r="F438">
        <v>3977</v>
      </c>
      <c r="G438" t="s">
        <v>436</v>
      </c>
      <c r="H438">
        <v>1214.7</v>
      </c>
      <c r="I438">
        <v>241.82</v>
      </c>
      <c r="J438">
        <v>1.57</v>
      </c>
      <c r="K438">
        <v>65163</v>
      </c>
      <c r="L438">
        <v>7423</v>
      </c>
      <c r="M438">
        <v>2</v>
      </c>
      <c r="N438">
        <v>88477.67</v>
      </c>
      <c r="O438" s="2">
        <f t="shared" si="6"/>
        <v>8847.7669999999998</v>
      </c>
      <c r="P438">
        <v>20.399999999999999</v>
      </c>
      <c r="Q438">
        <v>51.39</v>
      </c>
      <c r="T438">
        <v>23.03</v>
      </c>
      <c r="U438">
        <v>52.88</v>
      </c>
    </row>
    <row r="439" spans="1:21" x14ac:dyDescent="0.2">
      <c r="A439">
        <v>438</v>
      </c>
      <c r="B439">
        <v>3</v>
      </c>
      <c r="C439">
        <v>418</v>
      </c>
      <c r="D439">
        <v>28.495774999999998</v>
      </c>
      <c r="E439">
        <v>83.653137000000001</v>
      </c>
      <c r="F439">
        <v>227</v>
      </c>
      <c r="G439" t="s">
        <v>437</v>
      </c>
      <c r="H439">
        <v>1214.0999999999999</v>
      </c>
      <c r="I439">
        <v>294.69</v>
      </c>
      <c r="J439">
        <v>1.78</v>
      </c>
      <c r="K439">
        <v>69042</v>
      </c>
      <c r="L439">
        <v>7826</v>
      </c>
      <c r="M439">
        <v>2</v>
      </c>
      <c r="N439">
        <v>88482.96</v>
      </c>
      <c r="O439" s="2">
        <f t="shared" si="6"/>
        <v>8848.2960000000003</v>
      </c>
      <c r="P439">
        <v>20.45</v>
      </c>
      <c r="Q439">
        <v>51.57</v>
      </c>
      <c r="T439">
        <v>23.03</v>
      </c>
      <c r="U439">
        <v>52.88</v>
      </c>
    </row>
    <row r="440" spans="1:21" x14ac:dyDescent="0.2">
      <c r="A440">
        <v>439</v>
      </c>
      <c r="B440">
        <v>4</v>
      </c>
      <c r="C440">
        <v>405</v>
      </c>
      <c r="D440">
        <v>28.495262</v>
      </c>
      <c r="E440">
        <v>83.653632999999999</v>
      </c>
      <c r="F440">
        <v>494</v>
      </c>
      <c r="G440" t="s">
        <v>438</v>
      </c>
      <c r="H440">
        <v>1213.0999999999999</v>
      </c>
      <c r="I440">
        <v>115.38</v>
      </c>
      <c r="J440">
        <v>1.61</v>
      </c>
      <c r="K440">
        <v>72701</v>
      </c>
      <c r="L440">
        <v>8152</v>
      </c>
      <c r="M440">
        <v>2</v>
      </c>
      <c r="N440">
        <v>88488.94</v>
      </c>
      <c r="O440" s="2">
        <f t="shared" si="6"/>
        <v>8848.8940000000002</v>
      </c>
      <c r="P440">
        <v>20.5</v>
      </c>
      <c r="Q440">
        <v>51.73</v>
      </c>
      <c r="T440">
        <v>23.03</v>
      </c>
      <c r="U440">
        <v>52.88</v>
      </c>
    </row>
    <row r="441" spans="1:21" x14ac:dyDescent="0.2">
      <c r="A441">
        <v>440</v>
      </c>
      <c r="B441">
        <v>3</v>
      </c>
      <c r="C441">
        <v>430</v>
      </c>
      <c r="D441">
        <v>28.495338</v>
      </c>
      <c r="E441">
        <v>83.653555999999995</v>
      </c>
      <c r="F441">
        <v>766</v>
      </c>
      <c r="G441" t="s">
        <v>439</v>
      </c>
      <c r="H441">
        <v>1213.9000000000001</v>
      </c>
      <c r="I441">
        <v>296.26</v>
      </c>
      <c r="J441">
        <v>1.65</v>
      </c>
      <c r="K441">
        <v>77136</v>
      </c>
      <c r="L441">
        <v>8752</v>
      </c>
      <c r="M441">
        <v>2</v>
      </c>
      <c r="N441">
        <v>88495.21</v>
      </c>
      <c r="O441" s="2">
        <f t="shared" si="6"/>
        <v>8849.5210000000006</v>
      </c>
      <c r="P441">
        <v>20.56</v>
      </c>
      <c r="Q441">
        <v>51.79</v>
      </c>
      <c r="T441">
        <v>23.03</v>
      </c>
      <c r="U441">
        <v>52.88</v>
      </c>
    </row>
    <row r="442" spans="1:21" x14ac:dyDescent="0.2">
      <c r="A442">
        <v>441</v>
      </c>
      <c r="B442">
        <v>3</v>
      </c>
      <c r="C442">
        <v>6897</v>
      </c>
      <c r="D442">
        <v>28.495242999999999</v>
      </c>
      <c r="E442">
        <v>83.653923000000006</v>
      </c>
      <c r="F442">
        <v>49</v>
      </c>
      <c r="G442" t="s">
        <v>440</v>
      </c>
      <c r="H442">
        <v>1213.7</v>
      </c>
      <c r="I442">
        <v>102.42</v>
      </c>
      <c r="J442">
        <v>2.06</v>
      </c>
      <c r="K442">
        <v>81571</v>
      </c>
      <c r="L442">
        <v>9349</v>
      </c>
      <c r="M442">
        <v>2</v>
      </c>
      <c r="N442">
        <v>88500.86</v>
      </c>
      <c r="O442" s="2">
        <f t="shared" si="6"/>
        <v>8850.0859999999993</v>
      </c>
      <c r="P442">
        <v>20.61</v>
      </c>
      <c r="Q442">
        <v>51.92</v>
      </c>
      <c r="T442">
        <v>23.03</v>
      </c>
      <c r="U442">
        <v>52.88</v>
      </c>
    </row>
    <row r="443" spans="1:21" x14ac:dyDescent="0.2">
      <c r="A443">
        <v>442</v>
      </c>
      <c r="B443">
        <v>4</v>
      </c>
      <c r="C443">
        <v>439</v>
      </c>
      <c r="D443">
        <v>28.495336000000002</v>
      </c>
      <c r="E443">
        <v>83.653869</v>
      </c>
      <c r="F443">
        <v>273</v>
      </c>
      <c r="G443" t="s">
        <v>441</v>
      </c>
      <c r="H443">
        <v>1184</v>
      </c>
      <c r="I443">
        <v>175.4</v>
      </c>
      <c r="J443">
        <v>0.22</v>
      </c>
      <c r="K443">
        <v>85392</v>
      </c>
      <c r="L443">
        <v>9733</v>
      </c>
      <c r="M443">
        <v>2</v>
      </c>
      <c r="N443">
        <v>88506.87</v>
      </c>
      <c r="O443" s="2">
        <f t="shared" si="6"/>
        <v>8850.6869999999999</v>
      </c>
      <c r="P443">
        <v>20.66</v>
      </c>
      <c r="Q443">
        <v>51.98</v>
      </c>
      <c r="T443">
        <v>23.03</v>
      </c>
      <c r="U443">
        <v>52.88</v>
      </c>
    </row>
    <row r="444" spans="1:21" x14ac:dyDescent="0.2">
      <c r="A444">
        <v>443</v>
      </c>
      <c r="B444">
        <v>4</v>
      </c>
      <c r="C444">
        <v>494</v>
      </c>
      <c r="D444">
        <v>28.495584000000001</v>
      </c>
      <c r="E444">
        <v>83.653312</v>
      </c>
      <c r="F444">
        <v>551</v>
      </c>
      <c r="G444" t="s">
        <v>442</v>
      </c>
      <c r="H444">
        <v>1179.0999999999999</v>
      </c>
      <c r="I444">
        <v>342.97</v>
      </c>
      <c r="J444">
        <v>0.26</v>
      </c>
      <c r="K444">
        <v>89567</v>
      </c>
      <c r="L444">
        <v>10241</v>
      </c>
      <c r="M444">
        <v>2</v>
      </c>
      <c r="N444">
        <v>88512.74</v>
      </c>
      <c r="O444" s="2">
        <f t="shared" si="6"/>
        <v>8851.2740000000013</v>
      </c>
      <c r="P444">
        <v>20.7</v>
      </c>
      <c r="Q444">
        <v>52.37</v>
      </c>
      <c r="T444">
        <v>23.03</v>
      </c>
      <c r="U444">
        <v>52.88</v>
      </c>
    </row>
    <row r="445" spans="1:21" x14ac:dyDescent="0.2">
      <c r="A445">
        <v>444</v>
      </c>
      <c r="B445">
        <v>4</v>
      </c>
      <c r="C445">
        <v>450</v>
      </c>
      <c r="D445">
        <v>28.495563000000001</v>
      </c>
      <c r="E445">
        <v>83.653198000000003</v>
      </c>
      <c r="F445">
        <v>791</v>
      </c>
      <c r="G445" t="s">
        <v>443</v>
      </c>
      <c r="H445">
        <v>1185.2</v>
      </c>
      <c r="I445">
        <v>95.12</v>
      </c>
      <c r="J445">
        <v>0.37</v>
      </c>
      <c r="K445">
        <v>94003</v>
      </c>
      <c r="L445">
        <v>10841</v>
      </c>
      <c r="M445">
        <v>2</v>
      </c>
      <c r="N445">
        <v>88517.97</v>
      </c>
      <c r="O445" s="2">
        <f t="shared" si="6"/>
        <v>8851.7970000000005</v>
      </c>
      <c r="P445">
        <v>20.74</v>
      </c>
      <c r="Q445">
        <v>52.22</v>
      </c>
      <c r="T445">
        <v>23.03</v>
      </c>
      <c r="U445">
        <v>52.88</v>
      </c>
    </row>
    <row r="446" spans="1:21" x14ac:dyDescent="0.2">
      <c r="A446">
        <v>445</v>
      </c>
      <c r="B446">
        <v>3</v>
      </c>
      <c r="C446">
        <v>9762</v>
      </c>
      <c r="D446">
        <v>28.495840000000001</v>
      </c>
      <c r="E446">
        <v>83.652938000000006</v>
      </c>
      <c r="F446">
        <v>8100</v>
      </c>
      <c r="G446" t="s">
        <v>444</v>
      </c>
      <c r="H446">
        <v>1185.2</v>
      </c>
      <c r="I446">
        <v>305.45</v>
      </c>
      <c r="J446">
        <v>2.82</v>
      </c>
      <c r="K446">
        <v>97994</v>
      </c>
      <c r="L446">
        <v>11281</v>
      </c>
      <c r="M446">
        <v>2</v>
      </c>
      <c r="N446">
        <v>88523.47</v>
      </c>
      <c r="O446" s="2">
        <f t="shared" si="6"/>
        <v>8852.3469999999998</v>
      </c>
      <c r="P446">
        <v>20.78</v>
      </c>
      <c r="Q446">
        <v>52.36</v>
      </c>
      <c r="T446">
        <v>23.03</v>
      </c>
      <c r="U446">
        <v>52.88</v>
      </c>
    </row>
    <row r="447" spans="1:21" x14ac:dyDescent="0.2">
      <c r="A447">
        <v>446</v>
      </c>
      <c r="B447">
        <v>4</v>
      </c>
      <c r="C447">
        <v>453</v>
      </c>
      <c r="D447">
        <v>28.495571000000002</v>
      </c>
      <c r="E447">
        <v>83.653343000000007</v>
      </c>
      <c r="F447">
        <v>319</v>
      </c>
      <c r="G447" t="s">
        <v>445</v>
      </c>
      <c r="H447">
        <v>1194.3</v>
      </c>
      <c r="I447">
        <v>273.55</v>
      </c>
      <c r="J447">
        <v>0.26</v>
      </c>
      <c r="K447">
        <v>10240</v>
      </c>
      <c r="L447">
        <v>11871</v>
      </c>
      <c r="M447">
        <v>2</v>
      </c>
      <c r="N447">
        <v>88529.23</v>
      </c>
      <c r="O447" s="2">
        <f t="shared" si="6"/>
        <v>8852.9229999999989</v>
      </c>
      <c r="P447">
        <v>20.82</v>
      </c>
      <c r="Q447">
        <v>52.51</v>
      </c>
      <c r="T447">
        <v>23.03</v>
      </c>
      <c r="U447">
        <v>52.88</v>
      </c>
    </row>
    <row r="448" spans="1:21" x14ac:dyDescent="0.2">
      <c r="A448">
        <v>447</v>
      </c>
      <c r="B448">
        <v>2</v>
      </c>
      <c r="C448">
        <v>9999</v>
      </c>
      <c r="D448">
        <v>28.496023000000001</v>
      </c>
      <c r="E448">
        <v>83.654083</v>
      </c>
      <c r="F448">
        <v>681</v>
      </c>
      <c r="G448" t="s">
        <v>446</v>
      </c>
      <c r="H448">
        <v>1194.2</v>
      </c>
      <c r="I448">
        <v>39.42</v>
      </c>
      <c r="J448">
        <v>7.04</v>
      </c>
      <c r="K448">
        <v>10666</v>
      </c>
      <c r="L448">
        <v>12408</v>
      </c>
      <c r="M448">
        <v>2</v>
      </c>
      <c r="N448">
        <v>88535.039999999994</v>
      </c>
      <c r="O448" s="2">
        <f t="shared" si="6"/>
        <v>8853.503999999999</v>
      </c>
      <c r="P448">
        <v>20.85</v>
      </c>
      <c r="Q448">
        <v>52.77</v>
      </c>
      <c r="T448">
        <v>23.03</v>
      </c>
      <c r="U448">
        <v>52.88</v>
      </c>
    </row>
    <row r="449" spans="1:21" x14ac:dyDescent="0.2">
      <c r="A449">
        <v>448</v>
      </c>
      <c r="B449">
        <v>4</v>
      </c>
      <c r="C449">
        <v>451</v>
      </c>
      <c r="D449">
        <v>28.495415999999999</v>
      </c>
      <c r="E449">
        <v>83.653709000000006</v>
      </c>
      <c r="F449">
        <v>844</v>
      </c>
      <c r="G449" t="s">
        <v>447</v>
      </c>
      <c r="H449">
        <v>1197.4000000000001</v>
      </c>
      <c r="I449">
        <v>105.66</v>
      </c>
      <c r="J449">
        <v>4.6500000000000004</v>
      </c>
      <c r="K449">
        <v>11085</v>
      </c>
      <c r="L449">
        <v>12916</v>
      </c>
      <c r="M449">
        <v>2</v>
      </c>
      <c r="N449">
        <v>88540.86</v>
      </c>
      <c r="O449" s="2">
        <f t="shared" si="6"/>
        <v>8854.0859999999993</v>
      </c>
      <c r="P449">
        <v>20.89</v>
      </c>
      <c r="Q449">
        <v>52.9</v>
      </c>
      <c r="T449">
        <v>23.03</v>
      </c>
      <c r="U449">
        <v>52.88</v>
      </c>
    </row>
    <row r="450" spans="1:21" x14ac:dyDescent="0.2">
      <c r="A450">
        <v>449</v>
      </c>
      <c r="B450">
        <v>3</v>
      </c>
      <c r="C450">
        <v>472</v>
      </c>
      <c r="D450">
        <v>28.496123999999998</v>
      </c>
      <c r="E450">
        <v>83.653800000000004</v>
      </c>
      <c r="F450">
        <v>93</v>
      </c>
      <c r="G450" t="s">
        <v>448</v>
      </c>
      <c r="H450">
        <v>1195.7</v>
      </c>
      <c r="I450">
        <v>26.06</v>
      </c>
      <c r="J450">
        <v>6.37</v>
      </c>
      <c r="K450">
        <v>11519</v>
      </c>
      <c r="L450">
        <v>13476</v>
      </c>
      <c r="M450">
        <v>2</v>
      </c>
      <c r="N450">
        <v>88546.35</v>
      </c>
      <c r="O450" s="2">
        <f t="shared" si="6"/>
        <v>8854.6350000000002</v>
      </c>
      <c r="P450">
        <v>20.92</v>
      </c>
      <c r="Q450">
        <v>52.89</v>
      </c>
      <c r="T450">
        <v>23.03</v>
      </c>
      <c r="U450">
        <v>52.88</v>
      </c>
    </row>
    <row r="451" spans="1:21" x14ac:dyDescent="0.2">
      <c r="A451">
        <v>450</v>
      </c>
      <c r="B451">
        <v>3</v>
      </c>
      <c r="C451">
        <v>483</v>
      </c>
      <c r="D451">
        <v>28.495591999999998</v>
      </c>
      <c r="E451">
        <v>83.653350000000003</v>
      </c>
      <c r="F451">
        <v>367</v>
      </c>
      <c r="G451" t="s">
        <v>449</v>
      </c>
      <c r="H451">
        <v>1195.4000000000001</v>
      </c>
      <c r="I451">
        <v>115.1</v>
      </c>
      <c r="J451">
        <v>2.85</v>
      </c>
      <c r="K451">
        <v>11962</v>
      </c>
      <c r="L451">
        <v>14072</v>
      </c>
      <c r="M451">
        <v>2</v>
      </c>
      <c r="N451">
        <v>88551</v>
      </c>
      <c r="O451" s="2">
        <f t="shared" ref="O451:O514" si="7">N451/10</f>
        <v>8855.1</v>
      </c>
      <c r="P451">
        <v>20.95</v>
      </c>
      <c r="Q451">
        <v>53.03</v>
      </c>
      <c r="T451">
        <v>23.03</v>
      </c>
      <c r="U451">
        <v>52.88</v>
      </c>
    </row>
    <row r="452" spans="1:21" x14ac:dyDescent="0.2">
      <c r="A452">
        <v>451</v>
      </c>
      <c r="B452">
        <v>3</v>
      </c>
      <c r="C452">
        <v>487</v>
      </c>
      <c r="D452">
        <v>28.495457999999999</v>
      </c>
      <c r="E452">
        <v>83.653510999999995</v>
      </c>
      <c r="F452">
        <v>623</v>
      </c>
      <c r="G452" t="s">
        <v>450</v>
      </c>
      <c r="H452">
        <v>1195.4000000000001</v>
      </c>
      <c r="I452">
        <v>65.53</v>
      </c>
      <c r="J452">
        <v>1.37</v>
      </c>
      <c r="K452">
        <v>12356</v>
      </c>
      <c r="L452">
        <v>14497</v>
      </c>
      <c r="M452">
        <v>2</v>
      </c>
      <c r="N452">
        <v>88556.39</v>
      </c>
      <c r="O452" s="2">
        <f t="shared" si="7"/>
        <v>8855.6389999999992</v>
      </c>
      <c r="P452">
        <v>20.99</v>
      </c>
      <c r="Q452">
        <v>53.14</v>
      </c>
      <c r="T452">
        <v>23.03</v>
      </c>
      <c r="U452">
        <v>52.88</v>
      </c>
    </row>
    <row r="453" spans="1:21" x14ac:dyDescent="0.2">
      <c r="A453">
        <v>452</v>
      </c>
      <c r="B453">
        <v>2</v>
      </c>
      <c r="C453">
        <v>9999</v>
      </c>
      <c r="D453">
        <v>28.494976000000001</v>
      </c>
      <c r="E453">
        <v>83.654617000000002</v>
      </c>
      <c r="F453">
        <v>7196</v>
      </c>
      <c r="G453" t="s">
        <v>451</v>
      </c>
      <c r="H453">
        <v>1195.0999999999999</v>
      </c>
      <c r="I453">
        <v>120.81</v>
      </c>
      <c r="J453">
        <v>6.43</v>
      </c>
      <c r="K453">
        <v>12750</v>
      </c>
      <c r="L453">
        <v>14914</v>
      </c>
      <c r="M453">
        <v>2</v>
      </c>
      <c r="N453">
        <v>88560.72</v>
      </c>
      <c r="O453" s="2">
        <f t="shared" si="7"/>
        <v>8856.0720000000001</v>
      </c>
      <c r="P453">
        <v>21.01</v>
      </c>
      <c r="Q453">
        <v>53.66</v>
      </c>
      <c r="T453">
        <v>23.03</v>
      </c>
      <c r="U453">
        <v>52.88</v>
      </c>
    </row>
    <row r="454" spans="1:21" x14ac:dyDescent="0.2">
      <c r="A454">
        <v>453</v>
      </c>
      <c r="B454">
        <v>2</v>
      </c>
      <c r="C454">
        <v>9999</v>
      </c>
      <c r="D454">
        <v>28.494976000000001</v>
      </c>
      <c r="E454">
        <v>83.654617000000002</v>
      </c>
      <c r="F454">
        <v>3720</v>
      </c>
      <c r="G454" t="s">
        <v>452</v>
      </c>
      <c r="H454">
        <v>1195.0999999999999</v>
      </c>
      <c r="I454">
        <v>120.81</v>
      </c>
      <c r="J454">
        <v>6.43</v>
      </c>
      <c r="K454">
        <v>13023</v>
      </c>
      <c r="L454">
        <v>14914</v>
      </c>
      <c r="M454">
        <v>2</v>
      </c>
      <c r="N454">
        <v>88565.11</v>
      </c>
      <c r="O454" s="2">
        <f t="shared" si="7"/>
        <v>8856.5110000000004</v>
      </c>
      <c r="P454">
        <v>21.04</v>
      </c>
      <c r="Q454">
        <v>53.52</v>
      </c>
      <c r="T454">
        <v>23.03</v>
      </c>
      <c r="U454">
        <v>52.88</v>
      </c>
    </row>
    <row r="455" spans="1:21" x14ac:dyDescent="0.2">
      <c r="A455">
        <v>454</v>
      </c>
      <c r="B455">
        <v>3</v>
      </c>
      <c r="C455">
        <v>761</v>
      </c>
      <c r="D455">
        <v>28.489303</v>
      </c>
      <c r="E455">
        <v>83.662643000000003</v>
      </c>
      <c r="F455">
        <v>8722</v>
      </c>
      <c r="G455" t="s">
        <v>453</v>
      </c>
      <c r="H455">
        <v>188.4</v>
      </c>
      <c r="I455">
        <v>126.46</v>
      </c>
      <c r="J455">
        <v>6.11</v>
      </c>
      <c r="K455">
        <v>27145</v>
      </c>
      <c r="L455">
        <v>138</v>
      </c>
      <c r="M455">
        <v>1</v>
      </c>
      <c r="N455">
        <v>88570.78</v>
      </c>
      <c r="O455" s="2">
        <f t="shared" si="7"/>
        <v>8857.0779999999995</v>
      </c>
      <c r="P455">
        <v>18.72</v>
      </c>
      <c r="Q455">
        <v>52.82</v>
      </c>
      <c r="S455" t="s">
        <v>453</v>
      </c>
      <c r="T455">
        <v>18.72</v>
      </c>
      <c r="U455">
        <v>52.82</v>
      </c>
    </row>
    <row r="456" spans="1:21" x14ac:dyDescent="0.2">
      <c r="A456">
        <v>455</v>
      </c>
      <c r="B456">
        <v>4</v>
      </c>
      <c r="C456">
        <v>217</v>
      </c>
      <c r="D456">
        <v>28.495111000000001</v>
      </c>
      <c r="E456">
        <v>83.653518000000005</v>
      </c>
      <c r="F456">
        <v>328</v>
      </c>
      <c r="G456" t="s">
        <v>454</v>
      </c>
      <c r="H456">
        <v>1212.3</v>
      </c>
      <c r="I456">
        <v>323.06</v>
      </c>
      <c r="J456">
        <v>0.2</v>
      </c>
      <c r="K456">
        <v>43955</v>
      </c>
      <c r="L456">
        <v>588</v>
      </c>
      <c r="M456">
        <v>0</v>
      </c>
      <c r="N456">
        <v>88647.46</v>
      </c>
      <c r="O456" s="2">
        <f t="shared" si="7"/>
        <v>8864.746000000001</v>
      </c>
      <c r="P456">
        <v>19.11</v>
      </c>
      <c r="Q456">
        <v>51.07</v>
      </c>
      <c r="T456">
        <v>18.72</v>
      </c>
      <c r="U456">
        <v>52.82</v>
      </c>
    </row>
    <row r="457" spans="1:21" x14ac:dyDescent="0.2">
      <c r="A457">
        <v>456</v>
      </c>
      <c r="B457">
        <v>3</v>
      </c>
      <c r="C457">
        <v>2911</v>
      </c>
      <c r="D457">
        <v>28.501740999999999</v>
      </c>
      <c r="E457">
        <v>83.658309000000003</v>
      </c>
      <c r="F457">
        <v>75</v>
      </c>
      <c r="G457" t="s">
        <v>455</v>
      </c>
      <c r="H457">
        <v>1207.4000000000001</v>
      </c>
      <c r="I457">
        <v>100.34</v>
      </c>
      <c r="J457">
        <v>10.32</v>
      </c>
      <c r="K457">
        <v>44095</v>
      </c>
      <c r="L457">
        <v>581</v>
      </c>
      <c r="M457">
        <v>0</v>
      </c>
      <c r="N457">
        <v>88686.92</v>
      </c>
      <c r="O457" s="2">
        <f t="shared" si="7"/>
        <v>8868.6919999999991</v>
      </c>
      <c r="P457">
        <v>18.100000000000001</v>
      </c>
      <c r="Q457">
        <v>52.2</v>
      </c>
      <c r="T457">
        <v>18.72</v>
      </c>
      <c r="U457">
        <v>52.82</v>
      </c>
    </row>
    <row r="458" spans="1:21" x14ac:dyDescent="0.2">
      <c r="A458">
        <v>457</v>
      </c>
      <c r="B458">
        <v>4</v>
      </c>
      <c r="C458">
        <v>225</v>
      </c>
      <c r="D458">
        <v>28.509823999999998</v>
      </c>
      <c r="E458">
        <v>83.657156999999998</v>
      </c>
      <c r="F458">
        <v>267</v>
      </c>
      <c r="G458" t="s">
        <v>456</v>
      </c>
      <c r="H458">
        <v>1280.4000000000001</v>
      </c>
      <c r="I458">
        <v>327.02999999999997</v>
      </c>
      <c r="J458">
        <v>27.34</v>
      </c>
      <c r="K458">
        <v>88463</v>
      </c>
      <c r="L458">
        <v>1179</v>
      </c>
      <c r="M458">
        <v>0</v>
      </c>
      <c r="N458">
        <v>88668.04</v>
      </c>
      <c r="O458" s="2">
        <f t="shared" si="7"/>
        <v>8866.8040000000001</v>
      </c>
      <c r="P458">
        <v>18.07</v>
      </c>
      <c r="Q458">
        <v>48.65</v>
      </c>
      <c r="T458">
        <v>18.72</v>
      </c>
      <c r="U458">
        <v>52.82</v>
      </c>
    </row>
    <row r="459" spans="1:21" x14ac:dyDescent="0.2">
      <c r="A459">
        <v>458</v>
      </c>
      <c r="B459">
        <v>4</v>
      </c>
      <c r="C459">
        <v>227</v>
      </c>
      <c r="D459">
        <v>28.517651999999998</v>
      </c>
      <c r="E459">
        <v>83.658966000000007</v>
      </c>
      <c r="F459">
        <v>508</v>
      </c>
      <c r="G459" t="s">
        <v>457</v>
      </c>
      <c r="H459">
        <v>1335.6</v>
      </c>
      <c r="I459">
        <v>128.91999999999999</v>
      </c>
      <c r="J459">
        <v>1.78</v>
      </c>
      <c r="K459">
        <v>13339</v>
      </c>
      <c r="L459">
        <v>1717</v>
      </c>
      <c r="M459">
        <v>0</v>
      </c>
      <c r="N459">
        <v>88614.32</v>
      </c>
      <c r="O459" s="2">
        <f t="shared" si="7"/>
        <v>8861.4320000000007</v>
      </c>
      <c r="P459">
        <v>18.010000000000002</v>
      </c>
      <c r="Q459">
        <v>50.94</v>
      </c>
      <c r="T459">
        <v>18.72</v>
      </c>
      <c r="U459">
        <v>52.82</v>
      </c>
    </row>
    <row r="460" spans="1:21" x14ac:dyDescent="0.2">
      <c r="A460">
        <v>459</v>
      </c>
      <c r="B460">
        <v>6</v>
      </c>
      <c r="C460">
        <v>129</v>
      </c>
      <c r="D460">
        <v>28.525721999999998</v>
      </c>
      <c r="E460">
        <v>83.656661</v>
      </c>
      <c r="F460">
        <v>722</v>
      </c>
      <c r="G460" t="s">
        <v>458</v>
      </c>
      <c r="H460">
        <v>1391.3</v>
      </c>
      <c r="I460">
        <v>326.94</v>
      </c>
      <c r="J460">
        <v>15.45</v>
      </c>
      <c r="K460">
        <v>18014</v>
      </c>
      <c r="L460">
        <v>2316</v>
      </c>
      <c r="M460">
        <v>0</v>
      </c>
      <c r="N460">
        <v>88551.52</v>
      </c>
      <c r="O460" s="2">
        <f t="shared" si="7"/>
        <v>8855.152</v>
      </c>
      <c r="P460">
        <v>18.03</v>
      </c>
      <c r="Q460">
        <v>50.85</v>
      </c>
      <c r="T460">
        <v>18.72</v>
      </c>
      <c r="U460">
        <v>52.82</v>
      </c>
    </row>
    <row r="461" spans="1:21" x14ac:dyDescent="0.2">
      <c r="A461">
        <v>460</v>
      </c>
      <c r="B461">
        <v>6</v>
      </c>
      <c r="C461">
        <v>120</v>
      </c>
      <c r="D461">
        <v>28.533916000000001</v>
      </c>
      <c r="E461">
        <v>83.649428999999998</v>
      </c>
      <c r="F461">
        <v>42</v>
      </c>
      <c r="G461" t="s">
        <v>459</v>
      </c>
      <c r="H461">
        <v>1423.4</v>
      </c>
      <c r="I461">
        <v>359.25</v>
      </c>
      <c r="J461">
        <v>26.82</v>
      </c>
      <c r="K461">
        <v>22715</v>
      </c>
      <c r="L461">
        <v>2918</v>
      </c>
      <c r="M461">
        <v>0</v>
      </c>
      <c r="N461">
        <v>88465.25</v>
      </c>
      <c r="O461" s="2">
        <f t="shared" si="7"/>
        <v>8846.5249999999996</v>
      </c>
      <c r="P461">
        <v>18.25</v>
      </c>
      <c r="Q461">
        <v>41.01</v>
      </c>
      <c r="T461">
        <v>18.72</v>
      </c>
      <c r="U461">
        <v>52.82</v>
      </c>
    </row>
    <row r="462" spans="1:21" x14ac:dyDescent="0.2">
      <c r="A462">
        <v>461</v>
      </c>
      <c r="B462">
        <v>7</v>
      </c>
      <c r="C462">
        <v>107</v>
      </c>
      <c r="D462">
        <v>28.542432000000002</v>
      </c>
      <c r="E462">
        <v>83.648567</v>
      </c>
      <c r="F462">
        <v>327</v>
      </c>
      <c r="G462" t="s">
        <v>460</v>
      </c>
      <c r="H462">
        <v>1442.3</v>
      </c>
      <c r="I462">
        <v>267.87</v>
      </c>
      <c r="J462">
        <v>10.46</v>
      </c>
      <c r="K462">
        <v>27387</v>
      </c>
      <c r="L462">
        <v>3518</v>
      </c>
      <c r="M462">
        <v>0</v>
      </c>
      <c r="N462">
        <v>88357.39</v>
      </c>
      <c r="O462" s="2">
        <f t="shared" si="7"/>
        <v>8835.7389999999996</v>
      </c>
      <c r="P462">
        <v>18.59</v>
      </c>
      <c r="Q462">
        <v>33.82</v>
      </c>
      <c r="T462">
        <v>18.72</v>
      </c>
      <c r="U462">
        <v>52.82</v>
      </c>
    </row>
    <row r="463" spans="1:21" x14ac:dyDescent="0.2">
      <c r="A463">
        <v>462</v>
      </c>
      <c r="B463">
        <v>6</v>
      </c>
      <c r="C463">
        <v>191</v>
      </c>
      <c r="D463">
        <v>28.548749000000001</v>
      </c>
      <c r="E463">
        <v>83.644469999999998</v>
      </c>
      <c r="F463">
        <v>614</v>
      </c>
      <c r="G463" t="s">
        <v>461</v>
      </c>
      <c r="H463">
        <v>1514.1</v>
      </c>
      <c r="I463">
        <v>356.78</v>
      </c>
      <c r="J463">
        <v>11.93</v>
      </c>
      <c r="K463">
        <v>32059</v>
      </c>
      <c r="L463">
        <v>4118</v>
      </c>
      <c r="M463">
        <v>0</v>
      </c>
      <c r="N463">
        <v>88241.25</v>
      </c>
      <c r="O463" s="2">
        <f t="shared" si="7"/>
        <v>8824.125</v>
      </c>
      <c r="P463">
        <v>19.05</v>
      </c>
      <c r="Q463">
        <v>30.76</v>
      </c>
      <c r="T463">
        <v>18.72</v>
      </c>
      <c r="U463">
        <v>52.82</v>
      </c>
    </row>
    <row r="464" spans="1:21" x14ac:dyDescent="0.2">
      <c r="A464">
        <v>463</v>
      </c>
      <c r="B464">
        <v>6</v>
      </c>
      <c r="C464">
        <v>113</v>
      </c>
      <c r="D464">
        <v>28.551787999999998</v>
      </c>
      <c r="E464">
        <v>83.643325000000004</v>
      </c>
      <c r="F464">
        <v>847</v>
      </c>
      <c r="G464" t="s">
        <v>462</v>
      </c>
      <c r="H464">
        <v>1536</v>
      </c>
      <c r="I464">
        <v>93.08</v>
      </c>
      <c r="J464">
        <v>0.85</v>
      </c>
      <c r="K464">
        <v>36735</v>
      </c>
      <c r="L464">
        <v>4718</v>
      </c>
      <c r="M464">
        <v>0</v>
      </c>
      <c r="N464">
        <v>88107.08</v>
      </c>
      <c r="O464" s="2">
        <f t="shared" si="7"/>
        <v>8810.7080000000005</v>
      </c>
      <c r="P464">
        <v>19.649999999999999</v>
      </c>
      <c r="Q464">
        <v>26.18</v>
      </c>
      <c r="T464">
        <v>18.72</v>
      </c>
      <c r="U464">
        <v>52.82</v>
      </c>
    </row>
    <row r="465" spans="1:21" x14ac:dyDescent="0.2">
      <c r="A465">
        <v>464</v>
      </c>
      <c r="B465">
        <v>7</v>
      </c>
      <c r="C465">
        <v>136</v>
      </c>
      <c r="D465">
        <v>28.551794999999998</v>
      </c>
      <c r="E465">
        <v>83.643341000000007</v>
      </c>
      <c r="F465">
        <v>290</v>
      </c>
      <c r="G465" t="s">
        <v>463</v>
      </c>
      <c r="H465">
        <v>1536.3</v>
      </c>
      <c r="I465">
        <v>58.44</v>
      </c>
      <c r="J465">
        <v>0.04</v>
      </c>
      <c r="K465">
        <v>41397</v>
      </c>
      <c r="L465">
        <v>5319</v>
      </c>
      <c r="M465">
        <v>0</v>
      </c>
      <c r="N465">
        <v>85654.92</v>
      </c>
      <c r="O465" s="2">
        <f t="shared" si="7"/>
        <v>8565.4920000000002</v>
      </c>
      <c r="P465">
        <v>28.95</v>
      </c>
      <c r="Q465">
        <v>30.13</v>
      </c>
      <c r="T465">
        <v>18.72</v>
      </c>
      <c r="U465">
        <v>52.82</v>
      </c>
    </row>
    <row r="466" spans="1:21" x14ac:dyDescent="0.2">
      <c r="A466">
        <v>465</v>
      </c>
      <c r="B466">
        <v>7</v>
      </c>
      <c r="C466">
        <v>147</v>
      </c>
      <c r="D466">
        <v>28.551797000000001</v>
      </c>
      <c r="E466">
        <v>83.643325000000004</v>
      </c>
      <c r="F466">
        <v>552</v>
      </c>
      <c r="G466" t="s">
        <v>464</v>
      </c>
      <c r="H466">
        <v>1534.5</v>
      </c>
      <c r="I466">
        <v>58.44</v>
      </c>
      <c r="J466">
        <v>0.04</v>
      </c>
      <c r="K466">
        <v>46047</v>
      </c>
      <c r="L466">
        <v>5919</v>
      </c>
      <c r="M466">
        <v>0</v>
      </c>
      <c r="N466">
        <v>85654.27</v>
      </c>
      <c r="O466" s="2">
        <f t="shared" si="7"/>
        <v>8565.4269999999997</v>
      </c>
      <c r="P466">
        <v>28.94</v>
      </c>
      <c r="Q466">
        <v>26.96</v>
      </c>
      <c r="T466">
        <v>18.72</v>
      </c>
      <c r="U466">
        <v>52.82</v>
      </c>
    </row>
    <row r="467" spans="1:21" x14ac:dyDescent="0.2">
      <c r="A467">
        <v>466</v>
      </c>
      <c r="B467">
        <v>7</v>
      </c>
      <c r="C467">
        <v>161</v>
      </c>
      <c r="D467">
        <v>28.551769</v>
      </c>
      <c r="E467">
        <v>83.643294999999995</v>
      </c>
      <c r="F467">
        <v>846</v>
      </c>
      <c r="G467" t="s">
        <v>465</v>
      </c>
      <c r="H467">
        <v>1522.6</v>
      </c>
      <c r="I467">
        <v>242.71</v>
      </c>
      <c r="J467">
        <v>0.04</v>
      </c>
      <c r="K467">
        <v>50720</v>
      </c>
      <c r="L467">
        <v>6519</v>
      </c>
      <c r="M467">
        <v>0</v>
      </c>
      <c r="N467">
        <v>85654.3</v>
      </c>
      <c r="O467" s="2">
        <f t="shared" si="7"/>
        <v>8565.43</v>
      </c>
      <c r="P467">
        <v>28.93</v>
      </c>
      <c r="Q467">
        <v>31.28</v>
      </c>
      <c r="T467">
        <v>18.72</v>
      </c>
      <c r="U467">
        <v>52.82</v>
      </c>
    </row>
    <row r="468" spans="1:21" x14ac:dyDescent="0.2">
      <c r="A468">
        <v>467</v>
      </c>
      <c r="B468">
        <v>7</v>
      </c>
      <c r="C468">
        <v>172</v>
      </c>
      <c r="D468">
        <v>28.551776</v>
      </c>
      <c r="E468">
        <v>83.643294999999995</v>
      </c>
      <c r="F468">
        <v>128</v>
      </c>
      <c r="G468" t="s">
        <v>466</v>
      </c>
      <c r="H468">
        <v>1522.1</v>
      </c>
      <c r="I468">
        <v>242.71</v>
      </c>
      <c r="J468">
        <v>0.06</v>
      </c>
      <c r="K468">
        <v>55415</v>
      </c>
      <c r="L468">
        <v>7121</v>
      </c>
      <c r="M468">
        <v>0</v>
      </c>
      <c r="N468">
        <v>85654.02</v>
      </c>
      <c r="O468" s="2">
        <f t="shared" si="7"/>
        <v>8565.402</v>
      </c>
      <c r="P468">
        <v>28.95</v>
      </c>
      <c r="Q468">
        <v>29.71</v>
      </c>
      <c r="T468">
        <v>18.72</v>
      </c>
      <c r="U468">
        <v>52.82</v>
      </c>
    </row>
    <row r="469" spans="1:21" x14ac:dyDescent="0.2">
      <c r="A469">
        <v>468</v>
      </c>
      <c r="B469">
        <v>7</v>
      </c>
      <c r="C469">
        <v>173</v>
      </c>
      <c r="D469">
        <v>28.551781999999999</v>
      </c>
      <c r="E469">
        <v>83.643294999999995</v>
      </c>
      <c r="F469">
        <v>391</v>
      </c>
      <c r="G469" t="s">
        <v>467</v>
      </c>
      <c r="H469">
        <v>1522.3</v>
      </c>
      <c r="I469">
        <v>242.71</v>
      </c>
      <c r="J469">
        <v>0.02</v>
      </c>
      <c r="K469">
        <v>60095</v>
      </c>
      <c r="L469">
        <v>7721</v>
      </c>
      <c r="M469">
        <v>0</v>
      </c>
      <c r="N469">
        <v>85654.25</v>
      </c>
      <c r="O469" s="2">
        <f t="shared" si="7"/>
        <v>8565.4249999999993</v>
      </c>
      <c r="P469">
        <v>28.99</v>
      </c>
      <c r="Q469">
        <v>29.85</v>
      </c>
      <c r="T469">
        <v>18.72</v>
      </c>
      <c r="U469">
        <v>52.82</v>
      </c>
    </row>
    <row r="470" spans="1:21" x14ac:dyDescent="0.2">
      <c r="A470">
        <v>469</v>
      </c>
      <c r="B470">
        <v>6</v>
      </c>
      <c r="C470">
        <v>122</v>
      </c>
      <c r="D470">
        <v>28.551977000000001</v>
      </c>
      <c r="E470">
        <v>83.643280000000004</v>
      </c>
      <c r="F470">
        <v>705</v>
      </c>
      <c r="G470" t="s">
        <v>468</v>
      </c>
      <c r="H470">
        <v>1519</v>
      </c>
      <c r="I470">
        <v>324.5</v>
      </c>
      <c r="J470">
        <v>0.43</v>
      </c>
      <c r="K470">
        <v>64766</v>
      </c>
      <c r="L470">
        <v>8321</v>
      </c>
      <c r="M470">
        <v>0</v>
      </c>
      <c r="N470">
        <v>85654.42</v>
      </c>
      <c r="O470" s="2">
        <f t="shared" si="7"/>
        <v>8565.4419999999991</v>
      </c>
      <c r="P470">
        <v>29.05</v>
      </c>
      <c r="Q470">
        <v>30.45</v>
      </c>
      <c r="T470">
        <v>18.72</v>
      </c>
      <c r="U470">
        <v>52.82</v>
      </c>
    </row>
    <row r="471" spans="1:21" x14ac:dyDescent="0.2">
      <c r="A471">
        <v>470</v>
      </c>
      <c r="B471">
        <v>5</v>
      </c>
      <c r="C471">
        <v>147</v>
      </c>
      <c r="D471">
        <v>28.554704000000001</v>
      </c>
      <c r="E471">
        <v>83.638923000000005</v>
      </c>
      <c r="F471">
        <v>50</v>
      </c>
      <c r="G471" t="s">
        <v>469</v>
      </c>
      <c r="H471">
        <v>1621.7</v>
      </c>
      <c r="I471">
        <v>126.36</v>
      </c>
      <c r="J471">
        <v>0.87</v>
      </c>
      <c r="K471">
        <v>69462</v>
      </c>
      <c r="L471">
        <v>8923</v>
      </c>
      <c r="M471">
        <v>0</v>
      </c>
      <c r="N471">
        <v>85654.54</v>
      </c>
      <c r="O471" s="2">
        <f t="shared" si="7"/>
        <v>8565.4539999999997</v>
      </c>
      <c r="P471">
        <v>29.24</v>
      </c>
      <c r="Q471">
        <v>26.46</v>
      </c>
      <c r="T471">
        <v>18.72</v>
      </c>
      <c r="U471">
        <v>52.82</v>
      </c>
    </row>
    <row r="472" spans="1:21" x14ac:dyDescent="0.2">
      <c r="A472">
        <v>471</v>
      </c>
      <c r="B472">
        <v>4</v>
      </c>
      <c r="C472">
        <v>453</v>
      </c>
      <c r="D472">
        <v>28.557511999999999</v>
      </c>
      <c r="E472">
        <v>83.635306999999997</v>
      </c>
      <c r="F472">
        <v>322</v>
      </c>
      <c r="G472" t="s">
        <v>470</v>
      </c>
      <c r="H472">
        <v>1553.6</v>
      </c>
      <c r="I472">
        <v>355.58</v>
      </c>
      <c r="J472">
        <v>7.32</v>
      </c>
      <c r="K472">
        <v>74141</v>
      </c>
      <c r="L472">
        <v>9523</v>
      </c>
      <c r="M472">
        <v>0</v>
      </c>
      <c r="N472">
        <v>85614.38</v>
      </c>
      <c r="O472" s="2">
        <f t="shared" si="7"/>
        <v>8561.4380000000001</v>
      </c>
      <c r="P472">
        <v>29.52</v>
      </c>
      <c r="Q472">
        <v>22.56</v>
      </c>
      <c r="T472">
        <v>18.72</v>
      </c>
      <c r="U472">
        <v>52.82</v>
      </c>
    </row>
    <row r="473" spans="1:21" x14ac:dyDescent="0.2">
      <c r="A473">
        <v>472</v>
      </c>
      <c r="B473">
        <v>5</v>
      </c>
      <c r="C473">
        <v>182</v>
      </c>
      <c r="D473">
        <v>28.560507999999999</v>
      </c>
      <c r="E473">
        <v>83.635818</v>
      </c>
      <c r="F473">
        <v>603</v>
      </c>
      <c r="G473" t="s">
        <v>471</v>
      </c>
      <c r="H473">
        <v>1638.9</v>
      </c>
      <c r="I473">
        <v>12.27</v>
      </c>
      <c r="J473">
        <v>15.33</v>
      </c>
      <c r="K473">
        <v>78791</v>
      </c>
      <c r="L473">
        <v>10123</v>
      </c>
      <c r="M473">
        <v>0</v>
      </c>
      <c r="N473">
        <v>85560.19</v>
      </c>
      <c r="O473" s="2">
        <f t="shared" si="7"/>
        <v>8556.0190000000002</v>
      </c>
      <c r="P473">
        <v>29.7</v>
      </c>
      <c r="Q473">
        <v>23.1</v>
      </c>
      <c r="T473">
        <v>18.72</v>
      </c>
      <c r="U473">
        <v>52.82</v>
      </c>
    </row>
    <row r="474" spans="1:21" x14ac:dyDescent="0.2">
      <c r="A474">
        <v>473</v>
      </c>
      <c r="B474">
        <v>6</v>
      </c>
      <c r="C474">
        <v>158</v>
      </c>
      <c r="D474">
        <v>28.567423999999999</v>
      </c>
      <c r="E474">
        <v>83.635741999999993</v>
      </c>
      <c r="F474">
        <v>72</v>
      </c>
      <c r="G474" t="s">
        <v>472</v>
      </c>
      <c r="H474">
        <v>1712.6</v>
      </c>
      <c r="I474">
        <v>15.51</v>
      </c>
      <c r="J474">
        <v>14.08</v>
      </c>
      <c r="K474">
        <v>83466</v>
      </c>
      <c r="L474">
        <v>10725</v>
      </c>
      <c r="M474">
        <v>0</v>
      </c>
      <c r="N474">
        <v>85479.17</v>
      </c>
      <c r="O474" s="2">
        <f t="shared" si="7"/>
        <v>8547.9169999999995</v>
      </c>
      <c r="P474">
        <v>29.87</v>
      </c>
      <c r="Q474">
        <v>24.87</v>
      </c>
      <c r="T474">
        <v>18.72</v>
      </c>
      <c r="U474">
        <v>52.82</v>
      </c>
    </row>
    <row r="475" spans="1:21" x14ac:dyDescent="0.2">
      <c r="A475">
        <v>474</v>
      </c>
      <c r="B475">
        <v>6</v>
      </c>
      <c r="C475">
        <v>131</v>
      </c>
      <c r="D475">
        <v>28.572054999999999</v>
      </c>
      <c r="E475">
        <v>83.640686000000002</v>
      </c>
      <c r="F475">
        <v>306</v>
      </c>
      <c r="G475" t="s">
        <v>473</v>
      </c>
      <c r="H475">
        <v>1777.7</v>
      </c>
      <c r="I475">
        <v>315.91000000000003</v>
      </c>
      <c r="J475">
        <v>0.69</v>
      </c>
      <c r="K475">
        <v>88125</v>
      </c>
      <c r="L475">
        <v>11325</v>
      </c>
      <c r="M475">
        <v>0</v>
      </c>
      <c r="N475">
        <v>85364.02</v>
      </c>
      <c r="O475" s="2">
        <f t="shared" si="7"/>
        <v>8536.402</v>
      </c>
      <c r="P475">
        <v>30</v>
      </c>
      <c r="Q475">
        <v>23.63</v>
      </c>
      <c r="T475">
        <v>18.72</v>
      </c>
      <c r="U475">
        <v>52.82</v>
      </c>
    </row>
    <row r="476" spans="1:21" x14ac:dyDescent="0.2">
      <c r="A476">
        <v>475</v>
      </c>
      <c r="B476">
        <v>5</v>
      </c>
      <c r="C476">
        <v>179</v>
      </c>
      <c r="D476">
        <v>28.572735999999999</v>
      </c>
      <c r="E476">
        <v>83.641638999999998</v>
      </c>
      <c r="F476">
        <v>638</v>
      </c>
      <c r="G476" t="s">
        <v>474</v>
      </c>
      <c r="H476">
        <v>1796.7</v>
      </c>
      <c r="I476">
        <v>179.76</v>
      </c>
      <c r="J476">
        <v>0</v>
      </c>
      <c r="K476">
        <v>92790</v>
      </c>
      <c r="L476">
        <v>11925</v>
      </c>
      <c r="M476">
        <v>0</v>
      </c>
      <c r="N476">
        <v>85217.279999999999</v>
      </c>
      <c r="O476" s="2">
        <f t="shared" si="7"/>
        <v>8521.7279999999992</v>
      </c>
      <c r="P476">
        <v>30.11</v>
      </c>
      <c r="Q476">
        <v>23.12</v>
      </c>
      <c r="T476">
        <v>18.72</v>
      </c>
      <c r="U476">
        <v>52.82</v>
      </c>
    </row>
    <row r="477" spans="1:21" x14ac:dyDescent="0.2">
      <c r="A477">
        <v>476</v>
      </c>
      <c r="B477">
        <v>6</v>
      </c>
      <c r="C477">
        <v>138</v>
      </c>
      <c r="D477">
        <v>28.580175000000001</v>
      </c>
      <c r="E477">
        <v>83.645233000000005</v>
      </c>
      <c r="F477">
        <v>15</v>
      </c>
      <c r="G477" t="s">
        <v>475</v>
      </c>
      <c r="H477">
        <v>1834.9</v>
      </c>
      <c r="I477">
        <v>344.81</v>
      </c>
      <c r="J477">
        <v>0.69</v>
      </c>
      <c r="K477">
        <v>97472</v>
      </c>
      <c r="L477">
        <v>12527</v>
      </c>
      <c r="M477">
        <v>0</v>
      </c>
      <c r="N477">
        <v>85068.28</v>
      </c>
      <c r="O477" s="2">
        <f t="shared" si="7"/>
        <v>8506.8279999999995</v>
      </c>
      <c r="P477">
        <v>30.23</v>
      </c>
      <c r="Q477">
        <v>20.48</v>
      </c>
      <c r="T477">
        <v>18.72</v>
      </c>
      <c r="U477">
        <v>52.82</v>
      </c>
    </row>
    <row r="478" spans="1:21" x14ac:dyDescent="0.2">
      <c r="A478">
        <v>477</v>
      </c>
      <c r="B478">
        <v>6</v>
      </c>
      <c r="C478">
        <v>153</v>
      </c>
      <c r="D478">
        <v>28.584295000000001</v>
      </c>
      <c r="E478">
        <v>83.645774000000003</v>
      </c>
      <c r="F478">
        <v>351</v>
      </c>
      <c r="G478" t="s">
        <v>476</v>
      </c>
      <c r="H478">
        <v>1839.1</v>
      </c>
      <c r="I478">
        <v>18.37</v>
      </c>
      <c r="J478">
        <v>11.52</v>
      </c>
      <c r="K478">
        <v>10213</v>
      </c>
      <c r="L478">
        <v>13127</v>
      </c>
      <c r="M478">
        <v>0</v>
      </c>
      <c r="N478">
        <v>84898.6</v>
      </c>
      <c r="O478" s="2">
        <f t="shared" si="7"/>
        <v>8489.86</v>
      </c>
      <c r="P478">
        <v>30.32</v>
      </c>
      <c r="Q478">
        <v>16.760000000000002</v>
      </c>
      <c r="T478">
        <v>18.72</v>
      </c>
      <c r="U478">
        <v>52.82</v>
      </c>
    </row>
    <row r="479" spans="1:21" x14ac:dyDescent="0.2">
      <c r="A479">
        <v>478</v>
      </c>
      <c r="B479">
        <v>6</v>
      </c>
      <c r="C479">
        <v>149</v>
      </c>
      <c r="D479">
        <v>28.592459999999999</v>
      </c>
      <c r="E479">
        <v>83.645056999999994</v>
      </c>
      <c r="F479">
        <v>623</v>
      </c>
      <c r="G479" t="s">
        <v>477</v>
      </c>
      <c r="H479">
        <v>1954.6</v>
      </c>
      <c r="I479">
        <v>314.70999999999998</v>
      </c>
      <c r="J479">
        <v>13.59</v>
      </c>
      <c r="K479">
        <v>10680</v>
      </c>
      <c r="L479">
        <v>13727</v>
      </c>
      <c r="M479">
        <v>0</v>
      </c>
      <c r="N479">
        <v>84742.3</v>
      </c>
      <c r="O479" s="2">
        <f t="shared" si="7"/>
        <v>8474.23</v>
      </c>
      <c r="P479">
        <v>30.4</v>
      </c>
      <c r="Q479">
        <v>16.18</v>
      </c>
      <c r="T479">
        <v>18.72</v>
      </c>
      <c r="U479">
        <v>52.82</v>
      </c>
    </row>
    <row r="480" spans="1:21" x14ac:dyDescent="0.2">
      <c r="A480">
        <v>479</v>
      </c>
      <c r="B480">
        <v>4</v>
      </c>
      <c r="C480">
        <v>206</v>
      </c>
      <c r="D480">
        <v>28.598040999999998</v>
      </c>
      <c r="E480">
        <v>83.642332999999994</v>
      </c>
      <c r="F480">
        <v>37</v>
      </c>
      <c r="G480" t="s">
        <v>478</v>
      </c>
      <c r="H480">
        <v>2009.2</v>
      </c>
      <c r="I480">
        <v>354.81</v>
      </c>
      <c r="J480">
        <v>0.5</v>
      </c>
      <c r="K480">
        <v>11149</v>
      </c>
      <c r="L480">
        <v>14329</v>
      </c>
      <c r="M480">
        <v>0</v>
      </c>
      <c r="N480">
        <v>84528.78</v>
      </c>
      <c r="O480" s="2">
        <f t="shared" si="7"/>
        <v>8452.8780000000006</v>
      </c>
      <c r="P480">
        <v>30.51</v>
      </c>
      <c r="Q480">
        <v>19.16</v>
      </c>
      <c r="T480">
        <v>18.72</v>
      </c>
      <c r="U480">
        <v>52.82</v>
      </c>
    </row>
    <row r="481" spans="1:21" x14ac:dyDescent="0.2">
      <c r="A481">
        <v>480</v>
      </c>
      <c r="B481">
        <v>4</v>
      </c>
      <c r="C481">
        <v>215</v>
      </c>
      <c r="D481">
        <v>28.598047000000001</v>
      </c>
      <c r="E481">
        <v>83.642325999999997</v>
      </c>
      <c r="F481">
        <v>331</v>
      </c>
      <c r="G481" t="s">
        <v>479</v>
      </c>
      <c r="H481">
        <v>2008.5</v>
      </c>
      <c r="I481">
        <v>40.590000000000003</v>
      </c>
      <c r="J481">
        <v>0.09</v>
      </c>
      <c r="K481">
        <v>11617</v>
      </c>
      <c r="L481">
        <v>14929</v>
      </c>
      <c r="M481">
        <v>0</v>
      </c>
      <c r="N481">
        <v>84300.46</v>
      </c>
      <c r="O481" s="2">
        <f t="shared" si="7"/>
        <v>8430.0460000000003</v>
      </c>
      <c r="P481">
        <v>30.55</v>
      </c>
      <c r="Q481">
        <v>18.86</v>
      </c>
      <c r="T481">
        <v>18.72</v>
      </c>
      <c r="U481">
        <v>52.82</v>
      </c>
    </row>
    <row r="482" spans="1:21" x14ac:dyDescent="0.2">
      <c r="A482">
        <v>481</v>
      </c>
      <c r="B482">
        <v>4</v>
      </c>
      <c r="C482">
        <v>379</v>
      </c>
      <c r="D482">
        <v>28.598078999999998</v>
      </c>
      <c r="E482">
        <v>83.642272000000006</v>
      </c>
      <c r="F482">
        <v>584</v>
      </c>
      <c r="G482" t="s">
        <v>480</v>
      </c>
      <c r="H482">
        <v>2007.7</v>
      </c>
      <c r="I482">
        <v>124.72</v>
      </c>
      <c r="J482">
        <v>0.02</v>
      </c>
      <c r="K482">
        <v>12085</v>
      </c>
      <c r="L482">
        <v>15529</v>
      </c>
      <c r="M482">
        <v>0</v>
      </c>
      <c r="N482">
        <v>84085.67</v>
      </c>
      <c r="O482" s="2">
        <f t="shared" si="7"/>
        <v>8408.5669999999991</v>
      </c>
      <c r="P482">
        <v>30.57</v>
      </c>
      <c r="Q482">
        <v>19.510000000000002</v>
      </c>
      <c r="T482">
        <v>18.72</v>
      </c>
      <c r="U482">
        <v>52.82</v>
      </c>
    </row>
    <row r="483" spans="1:21" x14ac:dyDescent="0.2">
      <c r="A483">
        <v>482</v>
      </c>
      <c r="B483">
        <v>4</v>
      </c>
      <c r="C483">
        <v>245</v>
      </c>
      <c r="D483">
        <v>28.601866999999999</v>
      </c>
      <c r="E483">
        <v>83.643141999999997</v>
      </c>
      <c r="F483">
        <v>14</v>
      </c>
      <c r="G483" t="s">
        <v>481</v>
      </c>
      <c r="H483">
        <v>2018.4</v>
      </c>
      <c r="I483">
        <v>30.3</v>
      </c>
      <c r="J483">
        <v>17.39</v>
      </c>
      <c r="K483">
        <v>12554</v>
      </c>
      <c r="L483">
        <v>16131</v>
      </c>
      <c r="M483">
        <v>0</v>
      </c>
      <c r="N483">
        <v>83883.58</v>
      </c>
      <c r="O483" s="2">
        <f t="shared" si="7"/>
        <v>8388.3580000000002</v>
      </c>
      <c r="P483">
        <v>30.55</v>
      </c>
      <c r="Q483">
        <v>19.559999999999999</v>
      </c>
      <c r="T483">
        <v>18.72</v>
      </c>
      <c r="U483">
        <v>52.82</v>
      </c>
    </row>
    <row r="484" spans="1:21" x14ac:dyDescent="0.2">
      <c r="A484">
        <v>483</v>
      </c>
      <c r="B484">
        <v>5</v>
      </c>
      <c r="C484">
        <v>249</v>
      </c>
      <c r="D484">
        <v>28.611387000000001</v>
      </c>
      <c r="E484">
        <v>83.642088999999999</v>
      </c>
      <c r="F484">
        <v>293</v>
      </c>
      <c r="G484" t="s">
        <v>482</v>
      </c>
      <c r="H484">
        <v>2120.1</v>
      </c>
      <c r="I484">
        <v>337.77</v>
      </c>
      <c r="J484">
        <v>13.98</v>
      </c>
      <c r="K484">
        <v>13021</v>
      </c>
      <c r="L484">
        <v>16729</v>
      </c>
      <c r="M484">
        <v>0</v>
      </c>
      <c r="N484">
        <v>83674.44</v>
      </c>
      <c r="O484" s="2">
        <f t="shared" si="7"/>
        <v>8367.4439999999995</v>
      </c>
      <c r="P484">
        <v>30.49</v>
      </c>
      <c r="Q484">
        <v>20.6</v>
      </c>
      <c r="T484">
        <v>18.72</v>
      </c>
      <c r="U484">
        <v>52.82</v>
      </c>
    </row>
    <row r="485" spans="1:21" x14ac:dyDescent="0.2">
      <c r="A485">
        <v>484</v>
      </c>
      <c r="B485">
        <v>6</v>
      </c>
      <c r="C485">
        <v>172</v>
      </c>
      <c r="D485">
        <v>28.614652</v>
      </c>
      <c r="E485">
        <v>83.640097999999995</v>
      </c>
      <c r="F485">
        <v>573</v>
      </c>
      <c r="G485" t="s">
        <v>483</v>
      </c>
      <c r="H485">
        <v>2248.6999999999998</v>
      </c>
      <c r="I485">
        <v>317.70999999999998</v>
      </c>
      <c r="J485">
        <v>0</v>
      </c>
      <c r="K485">
        <v>13488</v>
      </c>
      <c r="L485">
        <v>17329</v>
      </c>
      <c r="M485">
        <v>0</v>
      </c>
      <c r="N485">
        <v>83418.350000000006</v>
      </c>
      <c r="O485" s="2">
        <f t="shared" si="7"/>
        <v>8341.8350000000009</v>
      </c>
      <c r="P485">
        <v>30.47</v>
      </c>
      <c r="Q485">
        <v>21.21</v>
      </c>
      <c r="T485">
        <v>18.72</v>
      </c>
      <c r="U485">
        <v>52.82</v>
      </c>
    </row>
    <row r="486" spans="1:21" x14ac:dyDescent="0.2">
      <c r="A486">
        <v>485</v>
      </c>
      <c r="B486">
        <v>4</v>
      </c>
      <c r="C486">
        <v>200</v>
      </c>
      <c r="D486">
        <v>28.619768000000001</v>
      </c>
      <c r="E486">
        <v>83.631857999999994</v>
      </c>
      <c r="F486">
        <v>890</v>
      </c>
      <c r="G486" t="s">
        <v>484</v>
      </c>
      <c r="H486">
        <v>2209.1</v>
      </c>
      <c r="I486">
        <v>286.66000000000003</v>
      </c>
      <c r="J486">
        <v>14.65</v>
      </c>
      <c r="K486">
        <v>13957</v>
      </c>
      <c r="L486">
        <v>17929</v>
      </c>
      <c r="M486">
        <v>0</v>
      </c>
      <c r="N486">
        <v>83153.8</v>
      </c>
      <c r="O486" s="2">
        <f t="shared" si="7"/>
        <v>8315.380000000001</v>
      </c>
      <c r="P486">
        <v>30.44</v>
      </c>
      <c r="Q486">
        <v>18.62</v>
      </c>
      <c r="T486">
        <v>18.72</v>
      </c>
      <c r="U486">
        <v>52.82</v>
      </c>
    </row>
    <row r="487" spans="1:21" x14ac:dyDescent="0.2">
      <c r="A487">
        <v>486</v>
      </c>
      <c r="B487">
        <v>5</v>
      </c>
      <c r="C487">
        <v>161</v>
      </c>
      <c r="D487">
        <v>28.623035000000002</v>
      </c>
      <c r="E487">
        <v>83.627273000000002</v>
      </c>
      <c r="F487">
        <v>293</v>
      </c>
      <c r="G487" t="s">
        <v>485</v>
      </c>
      <c r="H487">
        <v>2222.1999999999998</v>
      </c>
      <c r="I487">
        <v>333.46</v>
      </c>
      <c r="J487">
        <v>10.69</v>
      </c>
      <c r="K487">
        <v>14426</v>
      </c>
      <c r="L487">
        <v>18531</v>
      </c>
      <c r="M487">
        <v>0</v>
      </c>
      <c r="N487">
        <v>82875.960000000006</v>
      </c>
      <c r="O487" s="2">
        <f t="shared" si="7"/>
        <v>8287.5960000000014</v>
      </c>
      <c r="P487">
        <v>30.39</v>
      </c>
      <c r="Q487">
        <v>19.27</v>
      </c>
      <c r="T487">
        <v>18.72</v>
      </c>
      <c r="U487">
        <v>52.82</v>
      </c>
    </row>
    <row r="488" spans="1:21" x14ac:dyDescent="0.2">
      <c r="A488">
        <v>487</v>
      </c>
      <c r="B488">
        <v>6</v>
      </c>
      <c r="C488">
        <v>145</v>
      </c>
      <c r="D488">
        <v>28.626428000000001</v>
      </c>
      <c r="E488">
        <v>83.619674000000003</v>
      </c>
      <c r="F488">
        <v>583</v>
      </c>
      <c r="G488" t="s">
        <v>486</v>
      </c>
      <c r="H488">
        <v>2293.6</v>
      </c>
      <c r="I488">
        <v>309.29000000000002</v>
      </c>
      <c r="J488">
        <v>0.72</v>
      </c>
      <c r="K488">
        <v>14894</v>
      </c>
      <c r="L488">
        <v>19131</v>
      </c>
      <c r="M488">
        <v>0</v>
      </c>
      <c r="N488">
        <v>82576.61</v>
      </c>
      <c r="O488" s="2">
        <f t="shared" si="7"/>
        <v>8257.6610000000001</v>
      </c>
      <c r="P488">
        <v>30.31</v>
      </c>
      <c r="Q488">
        <v>19.309999999999999</v>
      </c>
      <c r="T488">
        <v>18.72</v>
      </c>
      <c r="U488">
        <v>52.82</v>
      </c>
    </row>
    <row r="489" spans="1:21" x14ac:dyDescent="0.2">
      <c r="A489">
        <v>488</v>
      </c>
      <c r="B489">
        <v>6</v>
      </c>
      <c r="C489">
        <v>146</v>
      </c>
      <c r="D489">
        <v>28.628323999999999</v>
      </c>
      <c r="E489">
        <v>83.613517000000002</v>
      </c>
      <c r="F489">
        <v>829</v>
      </c>
      <c r="G489" t="s">
        <v>487</v>
      </c>
      <c r="H489">
        <v>2365.1999999999998</v>
      </c>
      <c r="I489">
        <v>37.130000000000003</v>
      </c>
      <c r="J489">
        <v>1.35</v>
      </c>
      <c r="K489">
        <v>15362</v>
      </c>
      <c r="L489">
        <v>19731</v>
      </c>
      <c r="M489">
        <v>0</v>
      </c>
      <c r="N489">
        <v>82254.75</v>
      </c>
      <c r="O489" s="2">
        <f t="shared" si="7"/>
        <v>8225.4750000000004</v>
      </c>
      <c r="P489">
        <v>30.25</v>
      </c>
      <c r="Q489">
        <v>22.78</v>
      </c>
      <c r="T489">
        <v>18.72</v>
      </c>
      <c r="U489">
        <v>52.82</v>
      </c>
    </row>
    <row r="490" spans="1:21" x14ac:dyDescent="0.2">
      <c r="A490">
        <v>489</v>
      </c>
      <c r="B490">
        <v>6</v>
      </c>
      <c r="C490">
        <v>145</v>
      </c>
      <c r="D490">
        <v>28.628715</v>
      </c>
      <c r="E490">
        <v>83.617087999999995</v>
      </c>
      <c r="F490">
        <v>114</v>
      </c>
      <c r="G490" t="s">
        <v>488</v>
      </c>
      <c r="H490">
        <v>2393.1999999999998</v>
      </c>
      <c r="I490">
        <v>250.01</v>
      </c>
      <c r="J490">
        <v>0.54</v>
      </c>
      <c r="K490">
        <v>15830</v>
      </c>
      <c r="L490">
        <v>20333</v>
      </c>
      <c r="M490">
        <v>0</v>
      </c>
      <c r="N490">
        <v>81937.100000000006</v>
      </c>
      <c r="O490" s="2">
        <f t="shared" si="7"/>
        <v>8193.7100000000009</v>
      </c>
      <c r="P490">
        <v>30.25</v>
      </c>
      <c r="Q490">
        <v>22.15</v>
      </c>
      <c r="T490">
        <v>18.72</v>
      </c>
      <c r="U490">
        <v>52.82</v>
      </c>
    </row>
    <row r="491" spans="1:21" x14ac:dyDescent="0.2">
      <c r="A491">
        <v>490</v>
      </c>
      <c r="B491">
        <v>5</v>
      </c>
      <c r="C491">
        <v>163</v>
      </c>
      <c r="D491">
        <v>28.628810000000001</v>
      </c>
      <c r="E491">
        <v>83.617125999999999</v>
      </c>
      <c r="F491">
        <v>390</v>
      </c>
      <c r="G491" t="s">
        <v>489</v>
      </c>
      <c r="H491">
        <v>2413.9</v>
      </c>
      <c r="I491">
        <v>105.28</v>
      </c>
      <c r="J491">
        <v>1</v>
      </c>
      <c r="K491">
        <v>16298</v>
      </c>
      <c r="L491">
        <v>20933</v>
      </c>
      <c r="M491">
        <v>0</v>
      </c>
      <c r="N491">
        <v>81626.3</v>
      </c>
      <c r="O491" s="2">
        <f t="shared" si="7"/>
        <v>8162.63</v>
      </c>
      <c r="P491">
        <v>30.21</v>
      </c>
      <c r="Q491">
        <v>19.09</v>
      </c>
      <c r="T491">
        <v>18.72</v>
      </c>
      <c r="U491">
        <v>52.82</v>
      </c>
    </row>
    <row r="492" spans="1:21" x14ac:dyDescent="0.2">
      <c r="A492">
        <v>491</v>
      </c>
      <c r="B492">
        <v>6</v>
      </c>
      <c r="C492">
        <v>122</v>
      </c>
      <c r="D492">
        <v>28.630863000000002</v>
      </c>
      <c r="E492">
        <v>83.616614999999996</v>
      </c>
      <c r="F492">
        <v>655</v>
      </c>
      <c r="G492" t="s">
        <v>490</v>
      </c>
      <c r="H492">
        <v>2435.5</v>
      </c>
      <c r="I492">
        <v>251.17</v>
      </c>
      <c r="J492">
        <v>0.09</v>
      </c>
      <c r="K492">
        <v>16764</v>
      </c>
      <c r="L492">
        <v>21533</v>
      </c>
      <c r="M492">
        <v>0</v>
      </c>
      <c r="N492">
        <v>81334.62</v>
      </c>
      <c r="O492" s="2">
        <f t="shared" si="7"/>
        <v>8133.4619999999995</v>
      </c>
      <c r="P492">
        <v>30.23</v>
      </c>
      <c r="Q492">
        <v>16.649999999999999</v>
      </c>
      <c r="T492">
        <v>18.72</v>
      </c>
      <c r="U492">
        <v>52.82</v>
      </c>
    </row>
    <row r="493" spans="1:21" x14ac:dyDescent="0.2">
      <c r="A493">
        <v>492</v>
      </c>
      <c r="B493">
        <v>6</v>
      </c>
      <c r="C493">
        <v>121</v>
      </c>
      <c r="D493">
        <v>28.633769000000001</v>
      </c>
      <c r="E493">
        <v>83.607726999999997</v>
      </c>
      <c r="F493">
        <v>37</v>
      </c>
      <c r="G493" t="s">
        <v>491</v>
      </c>
      <c r="H493">
        <v>2503.8000000000002</v>
      </c>
      <c r="I493">
        <v>318.85000000000002</v>
      </c>
      <c r="J493">
        <v>20.149999999999999</v>
      </c>
      <c r="K493">
        <v>17235</v>
      </c>
      <c r="L493">
        <v>22135</v>
      </c>
      <c r="M493">
        <v>0</v>
      </c>
      <c r="N493">
        <v>81049.58</v>
      </c>
      <c r="O493" s="2">
        <f t="shared" si="7"/>
        <v>8104.9580000000005</v>
      </c>
      <c r="P493">
        <v>30.41</v>
      </c>
      <c r="Q493">
        <v>20.48</v>
      </c>
      <c r="T493">
        <v>18.72</v>
      </c>
      <c r="U493">
        <v>52.82</v>
      </c>
    </row>
    <row r="494" spans="1:21" x14ac:dyDescent="0.2">
      <c r="A494">
        <v>493</v>
      </c>
      <c r="B494">
        <v>6</v>
      </c>
      <c r="C494">
        <v>121</v>
      </c>
      <c r="D494">
        <v>28.641891000000001</v>
      </c>
      <c r="E494">
        <v>83.598602</v>
      </c>
      <c r="F494">
        <v>351</v>
      </c>
      <c r="G494" t="s">
        <v>492</v>
      </c>
      <c r="H494">
        <v>2537.6</v>
      </c>
      <c r="I494">
        <v>243.58</v>
      </c>
      <c r="J494">
        <v>0.76</v>
      </c>
      <c r="K494">
        <v>17704</v>
      </c>
      <c r="L494">
        <v>22735</v>
      </c>
      <c r="M494">
        <v>0</v>
      </c>
      <c r="N494">
        <v>80746.600000000006</v>
      </c>
      <c r="O494" s="2">
        <f t="shared" si="7"/>
        <v>8074.6600000000008</v>
      </c>
      <c r="P494">
        <v>30.7</v>
      </c>
      <c r="Q494">
        <v>15.75</v>
      </c>
      <c r="T494">
        <v>18.72</v>
      </c>
      <c r="U494">
        <v>52.82</v>
      </c>
    </row>
    <row r="495" spans="1:21" x14ac:dyDescent="0.2">
      <c r="A495">
        <v>494</v>
      </c>
      <c r="B495">
        <v>6</v>
      </c>
      <c r="C495">
        <v>124</v>
      </c>
      <c r="D495">
        <v>28.641981000000001</v>
      </c>
      <c r="E495">
        <v>83.598669999999998</v>
      </c>
      <c r="F495">
        <v>642</v>
      </c>
      <c r="G495" t="s">
        <v>493</v>
      </c>
      <c r="H495">
        <v>2536.1</v>
      </c>
      <c r="I495">
        <v>243.58</v>
      </c>
      <c r="J495">
        <v>0.02</v>
      </c>
      <c r="K495">
        <v>18172</v>
      </c>
      <c r="L495">
        <v>23335</v>
      </c>
      <c r="M495">
        <v>0</v>
      </c>
      <c r="N495">
        <v>80441.210000000006</v>
      </c>
      <c r="O495" s="2">
        <f t="shared" si="7"/>
        <v>8044.121000000001</v>
      </c>
      <c r="P495">
        <v>30.97</v>
      </c>
      <c r="Q495">
        <v>16.920000000000002</v>
      </c>
      <c r="T495">
        <v>18.72</v>
      </c>
      <c r="U495">
        <v>52.82</v>
      </c>
    </row>
    <row r="496" spans="1:21" x14ac:dyDescent="0.2">
      <c r="A496">
        <v>495</v>
      </c>
      <c r="B496">
        <v>6</v>
      </c>
      <c r="C496">
        <v>125</v>
      </c>
      <c r="D496">
        <v>28.641978999999999</v>
      </c>
      <c r="E496">
        <v>83.598669999999998</v>
      </c>
      <c r="F496">
        <v>37</v>
      </c>
      <c r="G496" t="s">
        <v>494</v>
      </c>
      <c r="H496">
        <v>2535.6999999999998</v>
      </c>
      <c r="I496">
        <v>243.58</v>
      </c>
      <c r="J496">
        <v>0</v>
      </c>
      <c r="K496">
        <v>18642</v>
      </c>
      <c r="L496">
        <v>23937</v>
      </c>
      <c r="M496">
        <v>0</v>
      </c>
      <c r="N496">
        <v>80152.2</v>
      </c>
      <c r="O496" s="2">
        <f t="shared" si="7"/>
        <v>8015.2199999999993</v>
      </c>
      <c r="P496">
        <v>31.08</v>
      </c>
      <c r="Q496">
        <v>14.61</v>
      </c>
      <c r="T496">
        <v>18.72</v>
      </c>
      <c r="U496">
        <v>52.82</v>
      </c>
    </row>
    <row r="497" spans="1:21" x14ac:dyDescent="0.2">
      <c r="A497">
        <v>496</v>
      </c>
      <c r="B497">
        <v>5</v>
      </c>
      <c r="C497">
        <v>196</v>
      </c>
      <c r="D497">
        <v>28.641977000000001</v>
      </c>
      <c r="E497">
        <v>83.598663000000002</v>
      </c>
      <c r="F497">
        <v>347</v>
      </c>
      <c r="G497" t="s">
        <v>495</v>
      </c>
      <c r="H497">
        <v>2535.1999999999998</v>
      </c>
      <c r="I497">
        <v>243.58</v>
      </c>
      <c r="J497">
        <v>0.04</v>
      </c>
      <c r="K497">
        <v>19110</v>
      </c>
      <c r="L497">
        <v>24537</v>
      </c>
      <c r="M497">
        <v>0</v>
      </c>
      <c r="N497">
        <v>79881.39</v>
      </c>
      <c r="O497" s="2">
        <f t="shared" si="7"/>
        <v>7988.1390000000001</v>
      </c>
      <c r="P497">
        <v>31.21</v>
      </c>
      <c r="Q497">
        <v>35.33</v>
      </c>
      <c r="T497">
        <v>18.72</v>
      </c>
      <c r="U497">
        <v>52.82</v>
      </c>
    </row>
    <row r="498" spans="1:21" x14ac:dyDescent="0.2">
      <c r="A498">
        <v>497</v>
      </c>
      <c r="B498">
        <v>6</v>
      </c>
      <c r="C498">
        <v>128</v>
      </c>
      <c r="D498">
        <v>28.641971000000002</v>
      </c>
      <c r="E498">
        <v>83.598654999999994</v>
      </c>
      <c r="F498">
        <v>603</v>
      </c>
      <c r="G498" t="s">
        <v>496</v>
      </c>
      <c r="H498">
        <v>2534.8000000000002</v>
      </c>
      <c r="I498">
        <v>243.58</v>
      </c>
      <c r="J498">
        <v>0.02</v>
      </c>
      <c r="K498">
        <v>19578</v>
      </c>
      <c r="L498">
        <v>25137</v>
      </c>
      <c r="M498">
        <v>0</v>
      </c>
      <c r="N498">
        <v>79626.03</v>
      </c>
      <c r="O498" s="2">
        <f t="shared" si="7"/>
        <v>7962.6030000000001</v>
      </c>
      <c r="P498">
        <v>31.22</v>
      </c>
      <c r="Q498">
        <v>28.41</v>
      </c>
      <c r="T498">
        <v>18.72</v>
      </c>
      <c r="U498">
        <v>52.82</v>
      </c>
    </row>
    <row r="499" spans="1:21" x14ac:dyDescent="0.2">
      <c r="A499">
        <v>498</v>
      </c>
      <c r="B499">
        <v>6</v>
      </c>
      <c r="C499">
        <v>119</v>
      </c>
      <c r="D499">
        <v>28.641902000000002</v>
      </c>
      <c r="E499">
        <v>83.598571000000007</v>
      </c>
      <c r="F499">
        <v>16</v>
      </c>
      <c r="G499" t="s">
        <v>497</v>
      </c>
      <c r="H499">
        <v>2533.6</v>
      </c>
      <c r="I499">
        <v>174.88</v>
      </c>
      <c r="J499">
        <v>0.15</v>
      </c>
      <c r="K499">
        <v>20047</v>
      </c>
      <c r="L499">
        <v>25739</v>
      </c>
      <c r="M499">
        <v>0</v>
      </c>
      <c r="N499">
        <v>79386</v>
      </c>
      <c r="O499" s="2">
        <f t="shared" si="7"/>
        <v>7938.6</v>
      </c>
      <c r="P499">
        <v>31.2</v>
      </c>
      <c r="Q499">
        <v>35.78</v>
      </c>
      <c r="T499">
        <v>18.72</v>
      </c>
      <c r="U499">
        <v>52.82</v>
      </c>
    </row>
    <row r="500" spans="1:21" x14ac:dyDescent="0.2">
      <c r="A500">
        <v>499</v>
      </c>
      <c r="B500">
        <v>5</v>
      </c>
      <c r="C500">
        <v>150</v>
      </c>
      <c r="D500">
        <v>28.650375</v>
      </c>
      <c r="E500">
        <v>83.592910000000003</v>
      </c>
      <c r="F500">
        <v>344</v>
      </c>
      <c r="G500" t="s">
        <v>498</v>
      </c>
      <c r="H500">
        <v>2511.6</v>
      </c>
      <c r="I500">
        <v>41.74</v>
      </c>
      <c r="J500">
        <v>25.59</v>
      </c>
      <c r="K500">
        <v>20516</v>
      </c>
      <c r="L500">
        <v>26339</v>
      </c>
      <c r="M500">
        <v>0</v>
      </c>
      <c r="N500">
        <v>79161.600000000006</v>
      </c>
      <c r="O500" s="2">
        <f t="shared" si="7"/>
        <v>7916.1600000000008</v>
      </c>
      <c r="P500">
        <v>31.2</v>
      </c>
      <c r="Q500">
        <v>21.1</v>
      </c>
      <c r="T500">
        <v>18.72</v>
      </c>
      <c r="U500">
        <v>52.82</v>
      </c>
    </row>
    <row r="501" spans="1:21" x14ac:dyDescent="0.2">
      <c r="A501">
        <v>500</v>
      </c>
      <c r="B501">
        <v>6</v>
      </c>
      <c r="C501">
        <v>119</v>
      </c>
      <c r="D501">
        <v>28.664756000000001</v>
      </c>
      <c r="E501">
        <v>83.590782000000004</v>
      </c>
      <c r="F501">
        <v>629</v>
      </c>
      <c r="G501" t="s">
        <v>499</v>
      </c>
      <c r="H501">
        <v>2536.8000000000002</v>
      </c>
      <c r="I501">
        <v>320.91000000000003</v>
      </c>
      <c r="J501">
        <v>11.57</v>
      </c>
      <c r="K501">
        <v>20985</v>
      </c>
      <c r="L501">
        <v>26939</v>
      </c>
      <c r="M501">
        <v>0</v>
      </c>
      <c r="N501">
        <v>78959.92</v>
      </c>
      <c r="O501" s="2">
        <f t="shared" si="7"/>
        <v>7895.9920000000002</v>
      </c>
      <c r="P501">
        <v>31.23</v>
      </c>
      <c r="Q501">
        <v>17.61</v>
      </c>
      <c r="T501">
        <v>18.72</v>
      </c>
      <c r="U501">
        <v>52.82</v>
      </c>
    </row>
    <row r="502" spans="1:21" x14ac:dyDescent="0.2">
      <c r="A502">
        <v>501</v>
      </c>
      <c r="B502">
        <v>4</v>
      </c>
      <c r="C502">
        <v>177</v>
      </c>
      <c r="D502">
        <v>28.673501000000002</v>
      </c>
      <c r="E502">
        <v>83.599411000000003</v>
      </c>
      <c r="F502">
        <v>40</v>
      </c>
      <c r="G502" t="s">
        <v>500</v>
      </c>
      <c r="H502">
        <v>2507</v>
      </c>
      <c r="I502">
        <v>54.65</v>
      </c>
      <c r="J502">
        <v>21.95</v>
      </c>
      <c r="K502">
        <v>21454</v>
      </c>
      <c r="L502">
        <v>27541</v>
      </c>
      <c r="M502">
        <v>0</v>
      </c>
      <c r="N502">
        <v>78761.91</v>
      </c>
      <c r="O502" s="2">
        <f t="shared" si="7"/>
        <v>7876.1910000000007</v>
      </c>
      <c r="P502">
        <v>31.32</v>
      </c>
      <c r="Q502">
        <v>16.91</v>
      </c>
      <c r="T502">
        <v>18.72</v>
      </c>
      <c r="U502">
        <v>52.82</v>
      </c>
    </row>
    <row r="503" spans="1:21" x14ac:dyDescent="0.2">
      <c r="A503">
        <v>502</v>
      </c>
      <c r="B503">
        <v>6</v>
      </c>
      <c r="C503">
        <v>120</v>
      </c>
      <c r="D503">
        <v>28.677288000000001</v>
      </c>
      <c r="E503">
        <v>83.601280000000003</v>
      </c>
      <c r="F503">
        <v>297</v>
      </c>
      <c r="G503" t="s">
        <v>501</v>
      </c>
      <c r="H503">
        <v>2505.1999999999998</v>
      </c>
      <c r="I503">
        <v>168.33</v>
      </c>
      <c r="J503">
        <v>1.41</v>
      </c>
      <c r="K503">
        <v>21921</v>
      </c>
      <c r="L503">
        <v>28141</v>
      </c>
      <c r="M503">
        <v>0</v>
      </c>
      <c r="N503">
        <v>78569.05</v>
      </c>
      <c r="O503" s="2">
        <f t="shared" si="7"/>
        <v>7856.9050000000007</v>
      </c>
      <c r="P503">
        <v>31.33</v>
      </c>
      <c r="Q503">
        <v>15.5</v>
      </c>
      <c r="T503">
        <v>18.72</v>
      </c>
      <c r="U503">
        <v>52.82</v>
      </c>
    </row>
    <row r="504" spans="1:21" x14ac:dyDescent="0.2">
      <c r="A504">
        <v>503</v>
      </c>
      <c r="B504">
        <v>6</v>
      </c>
      <c r="C504">
        <v>155</v>
      </c>
      <c r="D504">
        <v>28.678889999999999</v>
      </c>
      <c r="E504">
        <v>83.605232000000001</v>
      </c>
      <c r="F504">
        <v>596</v>
      </c>
      <c r="G504" t="s">
        <v>502</v>
      </c>
      <c r="H504">
        <v>2528.6</v>
      </c>
      <c r="I504">
        <v>48.58</v>
      </c>
      <c r="J504">
        <v>0.02</v>
      </c>
      <c r="K504">
        <v>22387</v>
      </c>
      <c r="L504">
        <v>28741</v>
      </c>
      <c r="M504">
        <v>0</v>
      </c>
      <c r="N504">
        <v>78392.47</v>
      </c>
      <c r="O504" s="2">
        <f t="shared" si="7"/>
        <v>7839.2470000000003</v>
      </c>
      <c r="P504">
        <v>31.35</v>
      </c>
      <c r="Q504">
        <v>17.329999999999998</v>
      </c>
      <c r="T504">
        <v>18.72</v>
      </c>
      <c r="U504">
        <v>52.82</v>
      </c>
    </row>
    <row r="505" spans="1:21" x14ac:dyDescent="0.2">
      <c r="A505">
        <v>504</v>
      </c>
      <c r="B505">
        <v>6</v>
      </c>
      <c r="C505">
        <v>137</v>
      </c>
      <c r="D505">
        <v>28.684667000000001</v>
      </c>
      <c r="E505">
        <v>83.612112999999994</v>
      </c>
      <c r="F505">
        <v>869</v>
      </c>
      <c r="G505" t="s">
        <v>503</v>
      </c>
      <c r="H505">
        <v>2518.4</v>
      </c>
      <c r="I505">
        <v>12.05</v>
      </c>
      <c r="J505">
        <v>15.19</v>
      </c>
      <c r="K505">
        <v>22854</v>
      </c>
      <c r="L505">
        <v>29341</v>
      </c>
      <c r="M505">
        <v>0</v>
      </c>
      <c r="N505">
        <v>78225.279999999999</v>
      </c>
      <c r="O505" s="2">
        <f t="shared" si="7"/>
        <v>7822.5280000000002</v>
      </c>
      <c r="P505">
        <v>31.37</v>
      </c>
      <c r="Q505">
        <v>16.97</v>
      </c>
      <c r="T505">
        <v>18.72</v>
      </c>
      <c r="U505">
        <v>52.82</v>
      </c>
    </row>
    <row r="506" spans="1:21" x14ac:dyDescent="0.2">
      <c r="A506">
        <v>505</v>
      </c>
      <c r="B506">
        <v>6</v>
      </c>
      <c r="C506">
        <v>118</v>
      </c>
      <c r="D506">
        <v>28.691908999999999</v>
      </c>
      <c r="E506">
        <v>83.617607000000007</v>
      </c>
      <c r="F506">
        <v>282</v>
      </c>
      <c r="G506" t="s">
        <v>504</v>
      </c>
      <c r="H506">
        <v>2598.1999999999998</v>
      </c>
      <c r="I506">
        <v>24.52</v>
      </c>
      <c r="J506">
        <v>13.28</v>
      </c>
      <c r="K506">
        <v>23322</v>
      </c>
      <c r="L506">
        <v>29941</v>
      </c>
      <c r="M506">
        <v>1</v>
      </c>
      <c r="N506">
        <v>78061.600000000006</v>
      </c>
      <c r="O506" s="2">
        <f t="shared" si="7"/>
        <v>7806.1600000000008</v>
      </c>
      <c r="P506">
        <v>31.38</v>
      </c>
      <c r="Q506">
        <v>16.309999999999999</v>
      </c>
      <c r="T506">
        <v>18.72</v>
      </c>
      <c r="U506">
        <v>52.82</v>
      </c>
    </row>
    <row r="507" spans="1:21" x14ac:dyDescent="0.2">
      <c r="A507">
        <v>506</v>
      </c>
      <c r="B507">
        <v>6</v>
      </c>
      <c r="C507">
        <v>126</v>
      </c>
      <c r="D507">
        <v>28.69379</v>
      </c>
      <c r="E507">
        <v>83.620613000000006</v>
      </c>
      <c r="F507">
        <v>561</v>
      </c>
      <c r="G507" t="s">
        <v>505</v>
      </c>
      <c r="H507">
        <v>2548.3000000000002</v>
      </c>
      <c r="I507">
        <v>57.43</v>
      </c>
      <c r="J507">
        <v>0</v>
      </c>
      <c r="K507">
        <v>23788</v>
      </c>
      <c r="L507">
        <v>30541</v>
      </c>
      <c r="M507">
        <v>1</v>
      </c>
      <c r="N507">
        <v>77893.06</v>
      </c>
      <c r="O507" s="2">
        <f t="shared" si="7"/>
        <v>7789.3059999999996</v>
      </c>
      <c r="P507">
        <v>31.37</v>
      </c>
      <c r="Q507">
        <v>14.78</v>
      </c>
      <c r="T507">
        <v>18.72</v>
      </c>
      <c r="U507">
        <v>52.82</v>
      </c>
    </row>
    <row r="508" spans="1:21" x14ac:dyDescent="0.2">
      <c r="A508">
        <v>507</v>
      </c>
      <c r="B508">
        <v>7</v>
      </c>
      <c r="C508">
        <v>133</v>
      </c>
      <c r="D508">
        <v>28.693828</v>
      </c>
      <c r="E508">
        <v>83.620627999999996</v>
      </c>
      <c r="F508">
        <v>827</v>
      </c>
      <c r="G508" t="s">
        <v>506</v>
      </c>
      <c r="H508">
        <v>2551.9</v>
      </c>
      <c r="I508">
        <v>110.29</v>
      </c>
      <c r="J508">
        <v>0</v>
      </c>
      <c r="K508">
        <v>24255</v>
      </c>
      <c r="L508">
        <v>31141</v>
      </c>
      <c r="M508">
        <v>1</v>
      </c>
      <c r="N508">
        <v>77744.17</v>
      </c>
      <c r="O508" s="2">
        <f t="shared" si="7"/>
        <v>7774.4169999999995</v>
      </c>
      <c r="P508">
        <v>31.33</v>
      </c>
      <c r="Q508">
        <v>15.46</v>
      </c>
      <c r="T508">
        <v>18.72</v>
      </c>
      <c r="U508">
        <v>52.82</v>
      </c>
    </row>
    <row r="509" spans="1:21" x14ac:dyDescent="0.2">
      <c r="A509">
        <v>508</v>
      </c>
      <c r="B509">
        <v>7</v>
      </c>
      <c r="C509">
        <v>104</v>
      </c>
      <c r="D509">
        <v>28.693807</v>
      </c>
      <c r="E509">
        <v>83.620513000000003</v>
      </c>
      <c r="F509">
        <v>146</v>
      </c>
      <c r="G509" t="s">
        <v>507</v>
      </c>
      <c r="H509">
        <v>2552.8000000000002</v>
      </c>
      <c r="I509">
        <v>10.81</v>
      </c>
      <c r="J509">
        <v>0.35</v>
      </c>
      <c r="K509">
        <v>24725</v>
      </c>
      <c r="L509">
        <v>31743</v>
      </c>
      <c r="M509">
        <v>1</v>
      </c>
      <c r="N509">
        <v>77603.92</v>
      </c>
      <c r="O509" s="2">
        <f t="shared" si="7"/>
        <v>7760.3919999999998</v>
      </c>
      <c r="P509">
        <v>31.35</v>
      </c>
      <c r="Q509">
        <v>17.510000000000002</v>
      </c>
      <c r="T509">
        <v>18.72</v>
      </c>
      <c r="U509">
        <v>52.82</v>
      </c>
    </row>
    <row r="510" spans="1:21" x14ac:dyDescent="0.2">
      <c r="A510">
        <v>509</v>
      </c>
      <c r="B510">
        <v>7</v>
      </c>
      <c r="C510">
        <v>104</v>
      </c>
      <c r="D510">
        <v>28.693815000000001</v>
      </c>
      <c r="E510">
        <v>83.620552000000004</v>
      </c>
      <c r="F510">
        <v>420</v>
      </c>
      <c r="G510" t="s">
        <v>508</v>
      </c>
      <c r="H510">
        <v>2556.6999999999998</v>
      </c>
      <c r="I510">
        <v>23.14</v>
      </c>
      <c r="J510">
        <v>0.52</v>
      </c>
      <c r="K510">
        <v>25191</v>
      </c>
      <c r="L510">
        <v>32343</v>
      </c>
      <c r="M510">
        <v>1</v>
      </c>
      <c r="N510">
        <v>77472.58</v>
      </c>
      <c r="O510" s="2">
        <f t="shared" si="7"/>
        <v>7747.2579999999998</v>
      </c>
      <c r="P510">
        <v>31.37</v>
      </c>
      <c r="Q510">
        <v>16.64</v>
      </c>
      <c r="T510">
        <v>18.72</v>
      </c>
      <c r="U510">
        <v>52.82</v>
      </c>
    </row>
    <row r="511" spans="1:21" x14ac:dyDescent="0.2">
      <c r="A511">
        <v>510</v>
      </c>
      <c r="B511">
        <v>6</v>
      </c>
      <c r="C511">
        <v>118</v>
      </c>
      <c r="D511">
        <v>28.693840000000002</v>
      </c>
      <c r="E511">
        <v>83.620520999999997</v>
      </c>
      <c r="F511">
        <v>693</v>
      </c>
      <c r="G511" t="s">
        <v>509</v>
      </c>
      <c r="H511">
        <v>2557</v>
      </c>
      <c r="I511">
        <v>23.14</v>
      </c>
      <c r="J511">
        <v>0.65</v>
      </c>
      <c r="K511">
        <v>25656</v>
      </c>
      <c r="L511">
        <v>32943</v>
      </c>
      <c r="M511">
        <v>1</v>
      </c>
      <c r="N511">
        <v>77349.11</v>
      </c>
      <c r="O511" s="2">
        <f t="shared" si="7"/>
        <v>7734.9110000000001</v>
      </c>
      <c r="P511">
        <v>31.37</v>
      </c>
      <c r="Q511">
        <v>24.78</v>
      </c>
      <c r="T511">
        <v>18.72</v>
      </c>
      <c r="U511">
        <v>52.82</v>
      </c>
    </row>
    <row r="512" spans="1:21" x14ac:dyDescent="0.2">
      <c r="A512">
        <v>511</v>
      </c>
      <c r="B512">
        <v>7</v>
      </c>
      <c r="C512">
        <v>117</v>
      </c>
      <c r="D512">
        <v>28.693731</v>
      </c>
      <c r="E512">
        <v>83.620482999999993</v>
      </c>
      <c r="F512">
        <v>37</v>
      </c>
      <c r="G512" t="s">
        <v>510</v>
      </c>
      <c r="H512">
        <v>2556.8000000000002</v>
      </c>
      <c r="I512">
        <v>199.55</v>
      </c>
      <c r="J512">
        <v>1</v>
      </c>
      <c r="K512">
        <v>26124</v>
      </c>
      <c r="L512">
        <v>33545</v>
      </c>
      <c r="M512">
        <v>1</v>
      </c>
      <c r="N512">
        <v>77233.05</v>
      </c>
      <c r="O512" s="2">
        <f t="shared" si="7"/>
        <v>7723.3050000000003</v>
      </c>
      <c r="P512">
        <v>31.34</v>
      </c>
      <c r="Q512">
        <v>25.29</v>
      </c>
      <c r="T512">
        <v>18.72</v>
      </c>
      <c r="U512">
        <v>52.82</v>
      </c>
    </row>
    <row r="513" spans="1:21" x14ac:dyDescent="0.2">
      <c r="A513">
        <v>512</v>
      </c>
      <c r="B513">
        <v>7</v>
      </c>
      <c r="C513">
        <v>105</v>
      </c>
      <c r="D513">
        <v>28.693843000000001</v>
      </c>
      <c r="E513">
        <v>83.620559</v>
      </c>
      <c r="F513">
        <v>325</v>
      </c>
      <c r="G513" t="s">
        <v>511</v>
      </c>
      <c r="H513">
        <v>2557.3000000000002</v>
      </c>
      <c r="I513">
        <v>206.17</v>
      </c>
      <c r="J513">
        <v>0.65</v>
      </c>
      <c r="K513">
        <v>26590</v>
      </c>
      <c r="L513">
        <v>34145</v>
      </c>
      <c r="M513">
        <v>1</v>
      </c>
      <c r="N513">
        <v>77123.58</v>
      </c>
      <c r="O513" s="2">
        <f t="shared" si="7"/>
        <v>7712.3580000000002</v>
      </c>
      <c r="P513">
        <v>31.27</v>
      </c>
      <c r="Q513">
        <v>24.84</v>
      </c>
      <c r="T513">
        <v>18.72</v>
      </c>
      <c r="U513">
        <v>52.82</v>
      </c>
    </row>
    <row r="514" spans="1:21" x14ac:dyDescent="0.2">
      <c r="A514">
        <v>513</v>
      </c>
      <c r="B514">
        <v>7</v>
      </c>
      <c r="C514">
        <v>106</v>
      </c>
      <c r="D514">
        <v>28.693843000000001</v>
      </c>
      <c r="E514">
        <v>83.620574000000005</v>
      </c>
      <c r="F514">
        <v>654</v>
      </c>
      <c r="G514" t="s">
        <v>512</v>
      </c>
      <c r="H514">
        <v>2556.9</v>
      </c>
      <c r="I514">
        <v>294.14999999999998</v>
      </c>
      <c r="J514">
        <v>1.1100000000000001</v>
      </c>
      <c r="K514">
        <v>27058</v>
      </c>
      <c r="L514">
        <v>34745</v>
      </c>
      <c r="M514">
        <v>1</v>
      </c>
      <c r="N514">
        <v>77020.92</v>
      </c>
      <c r="O514" s="2">
        <f t="shared" si="7"/>
        <v>7702.0919999999996</v>
      </c>
      <c r="P514">
        <v>31.16</v>
      </c>
      <c r="Q514">
        <v>24.85</v>
      </c>
      <c r="T514">
        <v>18.72</v>
      </c>
      <c r="U514">
        <v>52.82</v>
      </c>
    </row>
    <row r="515" spans="1:21" x14ac:dyDescent="0.2">
      <c r="A515">
        <v>514</v>
      </c>
      <c r="B515">
        <v>7</v>
      </c>
      <c r="C515">
        <v>106</v>
      </c>
      <c r="D515">
        <v>28.693769</v>
      </c>
      <c r="E515">
        <v>83.620604999999998</v>
      </c>
      <c r="F515">
        <v>42</v>
      </c>
      <c r="G515" t="s">
        <v>513</v>
      </c>
      <c r="H515">
        <v>2556.3000000000002</v>
      </c>
      <c r="I515">
        <v>156.52000000000001</v>
      </c>
      <c r="J515">
        <v>0.54</v>
      </c>
      <c r="K515">
        <v>27528</v>
      </c>
      <c r="L515">
        <v>35347</v>
      </c>
      <c r="M515">
        <v>1</v>
      </c>
      <c r="N515">
        <v>76923.8</v>
      </c>
      <c r="O515" s="2">
        <f t="shared" ref="O515:O578" si="8">N515/10</f>
        <v>7692.38</v>
      </c>
      <c r="P515">
        <v>31.03</v>
      </c>
      <c r="Q515">
        <v>26.23</v>
      </c>
      <c r="T515">
        <v>18.72</v>
      </c>
      <c r="U515">
        <v>52.82</v>
      </c>
    </row>
    <row r="516" spans="1:21" x14ac:dyDescent="0.2">
      <c r="A516">
        <v>515</v>
      </c>
      <c r="B516">
        <v>6</v>
      </c>
      <c r="C516">
        <v>134</v>
      </c>
      <c r="D516">
        <v>28.693771000000002</v>
      </c>
      <c r="E516">
        <v>83.620513000000003</v>
      </c>
      <c r="F516">
        <v>263</v>
      </c>
      <c r="G516" t="s">
        <v>514</v>
      </c>
      <c r="H516">
        <v>2557.6</v>
      </c>
      <c r="I516">
        <v>178.53</v>
      </c>
      <c r="J516">
        <v>1.02</v>
      </c>
      <c r="K516">
        <v>27995</v>
      </c>
      <c r="L516">
        <v>35947</v>
      </c>
      <c r="M516">
        <v>1</v>
      </c>
      <c r="N516">
        <v>76831.53</v>
      </c>
      <c r="O516" s="2">
        <f t="shared" si="8"/>
        <v>7683.1530000000002</v>
      </c>
      <c r="P516">
        <v>30.86</v>
      </c>
      <c r="Q516">
        <v>25.94</v>
      </c>
      <c r="T516">
        <v>18.72</v>
      </c>
      <c r="U516">
        <v>52.82</v>
      </c>
    </row>
    <row r="517" spans="1:21" x14ac:dyDescent="0.2">
      <c r="A517">
        <v>516</v>
      </c>
      <c r="B517">
        <v>6</v>
      </c>
      <c r="C517">
        <v>137</v>
      </c>
      <c r="D517">
        <v>28.693815000000001</v>
      </c>
      <c r="E517">
        <v>83.620543999999995</v>
      </c>
      <c r="F517">
        <v>548</v>
      </c>
      <c r="G517" t="s">
        <v>515</v>
      </c>
      <c r="H517">
        <v>2557.8000000000002</v>
      </c>
      <c r="I517">
        <v>148.6</v>
      </c>
      <c r="J517">
        <v>0.46</v>
      </c>
      <c r="K517">
        <v>28461</v>
      </c>
      <c r="L517">
        <v>36547</v>
      </c>
      <c r="M517">
        <v>1</v>
      </c>
      <c r="N517">
        <v>76745.39</v>
      </c>
      <c r="O517" s="2">
        <f t="shared" si="8"/>
        <v>7674.5389999999998</v>
      </c>
      <c r="P517">
        <v>30.67</v>
      </c>
      <c r="Q517">
        <v>26.48</v>
      </c>
      <c r="T517">
        <v>18.72</v>
      </c>
      <c r="U517">
        <v>52.82</v>
      </c>
    </row>
    <row r="518" spans="1:21" x14ac:dyDescent="0.2">
      <c r="A518">
        <v>517</v>
      </c>
      <c r="B518">
        <v>6</v>
      </c>
      <c r="C518">
        <v>140</v>
      </c>
      <c r="D518">
        <v>28.693815000000001</v>
      </c>
      <c r="E518">
        <v>83.620604999999998</v>
      </c>
      <c r="F518">
        <v>863</v>
      </c>
      <c r="G518" t="s">
        <v>516</v>
      </c>
      <c r="H518">
        <v>2558.1999999999998</v>
      </c>
      <c r="I518">
        <v>200.2</v>
      </c>
      <c r="J518">
        <v>0.81</v>
      </c>
      <c r="K518">
        <v>28929</v>
      </c>
      <c r="L518">
        <v>37147</v>
      </c>
      <c r="M518">
        <v>1</v>
      </c>
      <c r="N518">
        <v>76664.17</v>
      </c>
      <c r="O518" s="2">
        <f t="shared" si="8"/>
        <v>7666.4169999999995</v>
      </c>
      <c r="P518">
        <v>30.46</v>
      </c>
      <c r="Q518">
        <v>26.52</v>
      </c>
      <c r="T518">
        <v>18.72</v>
      </c>
      <c r="U518">
        <v>52.82</v>
      </c>
    </row>
    <row r="519" spans="1:21" x14ac:dyDescent="0.2">
      <c r="A519">
        <v>518</v>
      </c>
      <c r="B519">
        <v>6</v>
      </c>
      <c r="C519">
        <v>142</v>
      </c>
      <c r="D519">
        <v>28.693752</v>
      </c>
      <c r="E519">
        <v>83.620497999999998</v>
      </c>
      <c r="F519">
        <v>129</v>
      </c>
      <c r="G519" t="s">
        <v>517</v>
      </c>
      <c r="H519">
        <v>2558.6999999999998</v>
      </c>
      <c r="I519">
        <v>210.46</v>
      </c>
      <c r="J519">
        <v>0.35</v>
      </c>
      <c r="K519">
        <v>29399</v>
      </c>
      <c r="L519">
        <v>37749</v>
      </c>
      <c r="M519">
        <v>1</v>
      </c>
      <c r="N519">
        <v>76588.47</v>
      </c>
      <c r="O519" s="2">
        <f t="shared" si="8"/>
        <v>7658.8469999999998</v>
      </c>
      <c r="P519">
        <v>30.24</v>
      </c>
      <c r="Q519">
        <v>26.55</v>
      </c>
      <c r="T519">
        <v>18.72</v>
      </c>
      <c r="U519">
        <v>52.82</v>
      </c>
    </row>
    <row r="520" spans="1:21" x14ac:dyDescent="0.2">
      <c r="A520">
        <v>519</v>
      </c>
      <c r="B520">
        <v>6</v>
      </c>
      <c r="C520">
        <v>144</v>
      </c>
      <c r="D520">
        <v>28.693752</v>
      </c>
      <c r="E520">
        <v>83.620497999999998</v>
      </c>
      <c r="F520">
        <v>392</v>
      </c>
      <c r="G520" t="s">
        <v>518</v>
      </c>
      <c r="H520">
        <v>2558.6</v>
      </c>
      <c r="I520">
        <v>158.02000000000001</v>
      </c>
      <c r="J520">
        <v>0.61</v>
      </c>
      <c r="K520">
        <v>29865</v>
      </c>
      <c r="L520">
        <v>38349</v>
      </c>
      <c r="M520">
        <v>1</v>
      </c>
      <c r="N520">
        <v>76516.820000000007</v>
      </c>
      <c r="O520" s="2">
        <f t="shared" si="8"/>
        <v>7651.6820000000007</v>
      </c>
      <c r="P520">
        <v>30</v>
      </c>
      <c r="Q520">
        <v>27</v>
      </c>
      <c r="T520">
        <v>18.72</v>
      </c>
      <c r="U520">
        <v>52.82</v>
      </c>
    </row>
    <row r="521" spans="1:21" x14ac:dyDescent="0.2">
      <c r="A521">
        <v>520</v>
      </c>
      <c r="B521">
        <v>6</v>
      </c>
      <c r="C521">
        <v>146</v>
      </c>
      <c r="D521">
        <v>28.693760999999999</v>
      </c>
      <c r="E521">
        <v>83.620552000000004</v>
      </c>
      <c r="F521">
        <v>690</v>
      </c>
      <c r="G521" t="s">
        <v>519</v>
      </c>
      <c r="H521">
        <v>2557.5</v>
      </c>
      <c r="I521">
        <v>177.57</v>
      </c>
      <c r="J521">
        <v>0.72</v>
      </c>
      <c r="K521">
        <v>30332</v>
      </c>
      <c r="L521">
        <v>38949</v>
      </c>
      <c r="M521">
        <v>1</v>
      </c>
      <c r="N521">
        <v>76449.42</v>
      </c>
      <c r="O521" s="2">
        <f t="shared" si="8"/>
        <v>7644.942</v>
      </c>
      <c r="P521">
        <v>29.74</v>
      </c>
      <c r="Q521">
        <v>26.17</v>
      </c>
      <c r="T521">
        <v>18.72</v>
      </c>
      <c r="U521">
        <v>52.82</v>
      </c>
    </row>
    <row r="522" spans="1:21" x14ac:dyDescent="0.2">
      <c r="A522">
        <v>521</v>
      </c>
      <c r="B522">
        <v>7</v>
      </c>
      <c r="C522">
        <v>144</v>
      </c>
      <c r="D522">
        <v>28.693822000000001</v>
      </c>
      <c r="E522">
        <v>83.620543999999995</v>
      </c>
      <c r="F522">
        <v>39</v>
      </c>
      <c r="G522" t="s">
        <v>520</v>
      </c>
      <c r="H522">
        <v>2553.4</v>
      </c>
      <c r="I522">
        <v>135.86000000000001</v>
      </c>
      <c r="J522">
        <v>0.33</v>
      </c>
      <c r="K522">
        <v>30802</v>
      </c>
      <c r="L522">
        <v>39551</v>
      </c>
      <c r="M522">
        <v>1</v>
      </c>
      <c r="N522">
        <v>76385.710000000006</v>
      </c>
      <c r="O522" s="2">
        <f t="shared" si="8"/>
        <v>7638.5710000000008</v>
      </c>
      <c r="P522">
        <v>29.48</v>
      </c>
      <c r="Q522">
        <v>26.22</v>
      </c>
      <c r="T522">
        <v>18.72</v>
      </c>
      <c r="U522">
        <v>52.82</v>
      </c>
    </row>
    <row r="523" spans="1:21" x14ac:dyDescent="0.2">
      <c r="A523">
        <v>522</v>
      </c>
      <c r="B523">
        <v>8</v>
      </c>
      <c r="C523">
        <v>124</v>
      </c>
      <c r="D523">
        <v>28.693819999999999</v>
      </c>
      <c r="E523">
        <v>83.620590000000007</v>
      </c>
      <c r="F523">
        <v>313</v>
      </c>
      <c r="G523" t="s">
        <v>521</v>
      </c>
      <c r="H523">
        <v>2550.1</v>
      </c>
      <c r="I523">
        <v>142.84</v>
      </c>
      <c r="J523">
        <v>0.02</v>
      </c>
      <c r="K523">
        <v>46841</v>
      </c>
      <c r="L523">
        <v>600</v>
      </c>
      <c r="M523">
        <v>1</v>
      </c>
      <c r="N523">
        <v>75435.53</v>
      </c>
      <c r="O523" s="2">
        <f t="shared" si="8"/>
        <v>7543.5529999999999</v>
      </c>
      <c r="P523">
        <v>25.17</v>
      </c>
      <c r="Q523">
        <v>26.31</v>
      </c>
      <c r="T523">
        <v>18.72</v>
      </c>
      <c r="U523">
        <v>52.82</v>
      </c>
    </row>
    <row r="524" spans="1:21" x14ac:dyDescent="0.2">
      <c r="A524">
        <v>523</v>
      </c>
      <c r="B524">
        <v>8</v>
      </c>
      <c r="C524">
        <v>125</v>
      </c>
      <c r="D524">
        <v>28.693811</v>
      </c>
      <c r="E524">
        <v>83.620581999999999</v>
      </c>
      <c r="F524">
        <v>592</v>
      </c>
      <c r="G524" t="s">
        <v>522</v>
      </c>
      <c r="H524">
        <v>2550.8000000000002</v>
      </c>
      <c r="I524">
        <v>116.72</v>
      </c>
      <c r="J524">
        <v>0.02</v>
      </c>
      <c r="K524">
        <v>93641</v>
      </c>
      <c r="L524">
        <v>1200</v>
      </c>
      <c r="M524">
        <v>1</v>
      </c>
      <c r="N524">
        <v>75434.710000000006</v>
      </c>
      <c r="O524" s="2">
        <f t="shared" si="8"/>
        <v>7543.4710000000005</v>
      </c>
      <c r="P524">
        <v>25.23</v>
      </c>
      <c r="Q524">
        <v>22.29</v>
      </c>
      <c r="T524">
        <v>18.72</v>
      </c>
      <c r="U524">
        <v>52.82</v>
      </c>
    </row>
    <row r="525" spans="1:21" x14ac:dyDescent="0.2">
      <c r="A525">
        <v>524</v>
      </c>
      <c r="B525">
        <v>5</v>
      </c>
      <c r="C525">
        <v>192</v>
      </c>
      <c r="D525">
        <v>28.700035</v>
      </c>
      <c r="E525">
        <v>83.626913999999999</v>
      </c>
      <c r="F525">
        <v>37</v>
      </c>
      <c r="G525" t="s">
        <v>523</v>
      </c>
      <c r="H525">
        <v>2663.5</v>
      </c>
      <c r="I525">
        <v>58.59</v>
      </c>
      <c r="J525">
        <v>7.56</v>
      </c>
      <c r="K525">
        <v>14035</v>
      </c>
      <c r="L525">
        <v>1802</v>
      </c>
      <c r="M525">
        <v>1</v>
      </c>
      <c r="N525">
        <v>75433.19</v>
      </c>
      <c r="O525" s="2">
        <f t="shared" si="8"/>
        <v>7543.3190000000004</v>
      </c>
      <c r="P525">
        <v>25.43</v>
      </c>
      <c r="Q525">
        <v>19.34</v>
      </c>
      <c r="T525">
        <v>18.72</v>
      </c>
      <c r="U525">
        <v>52.82</v>
      </c>
    </row>
    <row r="526" spans="1:21" x14ac:dyDescent="0.2">
      <c r="A526">
        <v>525</v>
      </c>
      <c r="B526">
        <v>6</v>
      </c>
      <c r="C526">
        <v>143</v>
      </c>
      <c r="D526">
        <v>28.707044</v>
      </c>
      <c r="E526">
        <v>83.635847999999996</v>
      </c>
      <c r="F526">
        <v>262</v>
      </c>
      <c r="G526" t="s">
        <v>524</v>
      </c>
      <c r="H526">
        <v>2619.4</v>
      </c>
      <c r="I526">
        <v>57.89</v>
      </c>
      <c r="J526">
        <v>0.5</v>
      </c>
      <c r="K526">
        <v>18697</v>
      </c>
      <c r="L526">
        <v>2402</v>
      </c>
      <c r="M526">
        <v>1</v>
      </c>
      <c r="N526">
        <v>75423.83</v>
      </c>
      <c r="O526" s="2">
        <f t="shared" si="8"/>
        <v>7542.3829999999998</v>
      </c>
      <c r="P526">
        <v>25.64</v>
      </c>
      <c r="Q526">
        <v>17.55</v>
      </c>
      <c r="T526">
        <v>18.72</v>
      </c>
      <c r="U526">
        <v>52.82</v>
      </c>
    </row>
    <row r="527" spans="1:21" x14ac:dyDescent="0.2">
      <c r="A527">
        <v>526</v>
      </c>
      <c r="B527">
        <v>6</v>
      </c>
      <c r="C527">
        <v>142</v>
      </c>
      <c r="D527">
        <v>28.711212</v>
      </c>
      <c r="E527">
        <v>83.645713000000001</v>
      </c>
      <c r="F527">
        <v>528</v>
      </c>
      <c r="G527" t="s">
        <v>525</v>
      </c>
      <c r="H527">
        <v>2585.3000000000002</v>
      </c>
      <c r="I527">
        <v>83.41</v>
      </c>
      <c r="J527">
        <v>24.74</v>
      </c>
      <c r="K527">
        <v>23363</v>
      </c>
      <c r="L527">
        <v>3002</v>
      </c>
      <c r="M527">
        <v>1</v>
      </c>
      <c r="N527">
        <v>75395.14</v>
      </c>
      <c r="O527" s="2">
        <f t="shared" si="8"/>
        <v>7539.5140000000001</v>
      </c>
      <c r="P527">
        <v>25.81</v>
      </c>
      <c r="Q527">
        <v>15.61</v>
      </c>
      <c r="T527">
        <v>18.72</v>
      </c>
      <c r="U527">
        <v>52.82</v>
      </c>
    </row>
    <row r="528" spans="1:21" x14ac:dyDescent="0.2">
      <c r="A528">
        <v>527</v>
      </c>
      <c r="B528">
        <v>6</v>
      </c>
      <c r="C528">
        <v>141</v>
      </c>
      <c r="D528">
        <v>28.721627999999999</v>
      </c>
      <c r="E528">
        <v>83.668182000000002</v>
      </c>
      <c r="F528">
        <v>785</v>
      </c>
      <c r="G528" t="s">
        <v>526</v>
      </c>
      <c r="H528">
        <v>2637.1</v>
      </c>
      <c r="I528">
        <v>39.64</v>
      </c>
      <c r="J528">
        <v>35.74</v>
      </c>
      <c r="K528">
        <v>28038</v>
      </c>
      <c r="L528">
        <v>3602</v>
      </c>
      <c r="M528">
        <v>1</v>
      </c>
      <c r="N528">
        <v>75371.42</v>
      </c>
      <c r="O528" s="2">
        <f t="shared" si="8"/>
        <v>7537.1419999999998</v>
      </c>
      <c r="P528">
        <v>25.9</v>
      </c>
      <c r="Q528">
        <v>18.07</v>
      </c>
      <c r="T528">
        <v>18.72</v>
      </c>
      <c r="U528">
        <v>52.82</v>
      </c>
    </row>
    <row r="529" spans="1:21" x14ac:dyDescent="0.2">
      <c r="A529">
        <v>528</v>
      </c>
      <c r="B529">
        <v>6</v>
      </c>
      <c r="C529">
        <v>138</v>
      </c>
      <c r="D529">
        <v>28.738371999999998</v>
      </c>
      <c r="E529">
        <v>83.679518999999999</v>
      </c>
      <c r="F529">
        <v>71</v>
      </c>
      <c r="G529" t="s">
        <v>527</v>
      </c>
      <c r="H529">
        <v>2681.1</v>
      </c>
      <c r="I529">
        <v>346.23</v>
      </c>
      <c r="J529">
        <v>19.829999999999998</v>
      </c>
      <c r="K529">
        <v>32730</v>
      </c>
      <c r="L529">
        <v>4204</v>
      </c>
      <c r="M529">
        <v>1</v>
      </c>
      <c r="N529">
        <v>75327.17</v>
      </c>
      <c r="O529" s="2">
        <f t="shared" si="8"/>
        <v>7532.7169999999996</v>
      </c>
      <c r="P529">
        <v>26.06</v>
      </c>
      <c r="Q529">
        <v>16.63</v>
      </c>
      <c r="T529">
        <v>18.72</v>
      </c>
      <c r="U529">
        <v>52.82</v>
      </c>
    </row>
    <row r="530" spans="1:21" x14ac:dyDescent="0.2">
      <c r="A530">
        <v>529</v>
      </c>
      <c r="B530">
        <v>7</v>
      </c>
      <c r="C530">
        <v>131</v>
      </c>
      <c r="D530">
        <v>28.745975000000001</v>
      </c>
      <c r="E530">
        <v>83.684921000000003</v>
      </c>
      <c r="F530">
        <v>341</v>
      </c>
      <c r="G530" t="s">
        <v>528</v>
      </c>
      <c r="H530">
        <v>2701.9</v>
      </c>
      <c r="I530">
        <v>3.37</v>
      </c>
      <c r="J530">
        <v>0.8</v>
      </c>
      <c r="K530">
        <v>37392</v>
      </c>
      <c r="L530">
        <v>4804</v>
      </c>
      <c r="M530">
        <v>1</v>
      </c>
      <c r="N530">
        <v>75271.66</v>
      </c>
      <c r="O530" s="2">
        <f t="shared" si="8"/>
        <v>7527.1660000000002</v>
      </c>
      <c r="P530">
        <v>26.39</v>
      </c>
      <c r="Q530">
        <v>16.09</v>
      </c>
      <c r="T530">
        <v>18.72</v>
      </c>
      <c r="U530">
        <v>52.82</v>
      </c>
    </row>
    <row r="531" spans="1:21" x14ac:dyDescent="0.2">
      <c r="A531">
        <v>530</v>
      </c>
      <c r="B531">
        <v>7</v>
      </c>
      <c r="C531">
        <v>129</v>
      </c>
      <c r="D531">
        <v>28.746196000000001</v>
      </c>
      <c r="E531">
        <v>83.685096000000001</v>
      </c>
      <c r="F531">
        <v>625</v>
      </c>
      <c r="G531" t="s">
        <v>529</v>
      </c>
      <c r="H531">
        <v>2690.4</v>
      </c>
      <c r="I531">
        <v>14.12</v>
      </c>
      <c r="J531">
        <v>0.24</v>
      </c>
      <c r="K531">
        <v>42025</v>
      </c>
      <c r="L531">
        <v>5404</v>
      </c>
      <c r="M531">
        <v>1</v>
      </c>
      <c r="N531">
        <v>75209.16</v>
      </c>
      <c r="O531" s="2">
        <f t="shared" si="8"/>
        <v>7520.9160000000002</v>
      </c>
      <c r="P531">
        <v>26.64</v>
      </c>
      <c r="Q531">
        <v>14.11</v>
      </c>
      <c r="T531">
        <v>18.72</v>
      </c>
      <c r="U531">
        <v>52.82</v>
      </c>
    </row>
    <row r="532" spans="1:21" x14ac:dyDescent="0.2">
      <c r="A532">
        <v>531</v>
      </c>
      <c r="B532">
        <v>7</v>
      </c>
      <c r="C532">
        <v>118</v>
      </c>
      <c r="D532">
        <v>28.746207999999999</v>
      </c>
      <c r="E532">
        <v>83.685149999999993</v>
      </c>
      <c r="F532">
        <v>121</v>
      </c>
      <c r="G532" t="s">
        <v>530</v>
      </c>
      <c r="H532">
        <v>2680.4</v>
      </c>
      <c r="I532">
        <v>210.83</v>
      </c>
      <c r="J532">
        <v>1.1299999999999999</v>
      </c>
      <c r="K532">
        <v>46702</v>
      </c>
      <c r="L532">
        <v>6006</v>
      </c>
      <c r="M532">
        <v>1</v>
      </c>
      <c r="N532">
        <v>75149.350000000006</v>
      </c>
      <c r="O532" s="2">
        <f t="shared" si="8"/>
        <v>7514.9350000000004</v>
      </c>
      <c r="P532">
        <v>26.83</v>
      </c>
      <c r="Q532">
        <v>14.31</v>
      </c>
      <c r="T532">
        <v>18.72</v>
      </c>
      <c r="U532">
        <v>52.82</v>
      </c>
    </row>
    <row r="533" spans="1:21" x14ac:dyDescent="0.2">
      <c r="A533">
        <v>532</v>
      </c>
      <c r="B533">
        <v>7</v>
      </c>
      <c r="C533">
        <v>117</v>
      </c>
      <c r="D533">
        <v>28.751121000000001</v>
      </c>
      <c r="E533">
        <v>83.686064999999999</v>
      </c>
      <c r="F533">
        <v>357</v>
      </c>
      <c r="G533" t="s">
        <v>531</v>
      </c>
      <c r="H533">
        <v>2688.8</v>
      </c>
      <c r="I533">
        <v>312.75</v>
      </c>
      <c r="J533">
        <v>6.87</v>
      </c>
      <c r="K533">
        <v>51370</v>
      </c>
      <c r="L533">
        <v>6606</v>
      </c>
      <c r="M533">
        <v>1</v>
      </c>
      <c r="N533">
        <v>75092.55</v>
      </c>
      <c r="O533" s="2">
        <f t="shared" si="8"/>
        <v>7509.2550000000001</v>
      </c>
      <c r="P533">
        <v>26.91</v>
      </c>
      <c r="Q533">
        <v>15.29</v>
      </c>
      <c r="T533">
        <v>18.72</v>
      </c>
      <c r="U533">
        <v>52.82</v>
      </c>
    </row>
    <row r="534" spans="1:21" x14ac:dyDescent="0.2">
      <c r="A534">
        <v>533</v>
      </c>
      <c r="B534">
        <v>7</v>
      </c>
      <c r="C534">
        <v>125</v>
      </c>
      <c r="D534">
        <v>28.754428000000001</v>
      </c>
      <c r="E534">
        <v>83.691046999999998</v>
      </c>
      <c r="F534">
        <v>607</v>
      </c>
      <c r="G534" t="s">
        <v>532</v>
      </c>
      <c r="H534">
        <v>2678.5</v>
      </c>
      <c r="I534">
        <v>178.72</v>
      </c>
      <c r="J534">
        <v>0.46</v>
      </c>
      <c r="K534">
        <v>56027</v>
      </c>
      <c r="L534">
        <v>7206</v>
      </c>
      <c r="M534">
        <v>1</v>
      </c>
      <c r="N534">
        <v>75033.210000000006</v>
      </c>
      <c r="O534" s="2">
        <f t="shared" si="8"/>
        <v>7503.3210000000008</v>
      </c>
      <c r="P534">
        <v>27.07</v>
      </c>
      <c r="Q534">
        <v>14.18</v>
      </c>
      <c r="T534">
        <v>18.72</v>
      </c>
      <c r="U534">
        <v>52.82</v>
      </c>
    </row>
    <row r="535" spans="1:21" x14ac:dyDescent="0.2">
      <c r="A535">
        <v>534</v>
      </c>
      <c r="B535">
        <v>7</v>
      </c>
      <c r="C535">
        <v>115</v>
      </c>
      <c r="D535">
        <v>28.754169000000001</v>
      </c>
      <c r="E535">
        <v>83.691023999999999</v>
      </c>
      <c r="F535">
        <v>14</v>
      </c>
      <c r="G535" t="s">
        <v>533</v>
      </c>
      <c r="H535">
        <v>2727.2</v>
      </c>
      <c r="I535">
        <v>209.48</v>
      </c>
      <c r="J535">
        <v>1.61</v>
      </c>
      <c r="K535">
        <v>60705</v>
      </c>
      <c r="L535">
        <v>7808</v>
      </c>
      <c r="M535">
        <v>1</v>
      </c>
      <c r="N535">
        <v>74967.28</v>
      </c>
      <c r="O535" s="2">
        <f t="shared" si="8"/>
        <v>7496.7280000000001</v>
      </c>
      <c r="P535">
        <v>27.11</v>
      </c>
      <c r="Q535">
        <v>16.66</v>
      </c>
      <c r="T535">
        <v>18.72</v>
      </c>
      <c r="U535">
        <v>52.82</v>
      </c>
    </row>
    <row r="536" spans="1:21" x14ac:dyDescent="0.2">
      <c r="A536">
        <v>535</v>
      </c>
      <c r="B536">
        <v>4</v>
      </c>
      <c r="C536">
        <v>322</v>
      </c>
      <c r="D536">
        <v>28.743631000000001</v>
      </c>
      <c r="E536">
        <v>83.694273999999993</v>
      </c>
      <c r="F536">
        <v>379</v>
      </c>
      <c r="G536" t="s">
        <v>534</v>
      </c>
      <c r="H536">
        <v>2668.1</v>
      </c>
      <c r="I536">
        <v>165.15</v>
      </c>
      <c r="J536">
        <v>104.38</v>
      </c>
      <c r="K536">
        <v>65393</v>
      </c>
      <c r="L536">
        <v>8408</v>
      </c>
      <c r="M536">
        <v>1</v>
      </c>
      <c r="N536">
        <v>74906.33</v>
      </c>
      <c r="O536" s="2">
        <f t="shared" si="8"/>
        <v>7490.6329999999998</v>
      </c>
      <c r="P536">
        <v>27.16</v>
      </c>
      <c r="Q536">
        <v>17.14</v>
      </c>
      <c r="T536">
        <v>18.72</v>
      </c>
      <c r="U536">
        <v>52.82</v>
      </c>
    </row>
    <row r="537" spans="1:21" x14ac:dyDescent="0.2">
      <c r="A537">
        <v>536</v>
      </c>
      <c r="B537">
        <v>7</v>
      </c>
      <c r="C537">
        <v>114</v>
      </c>
      <c r="D537">
        <v>28.754208999999999</v>
      </c>
      <c r="E537">
        <v>83.690939999999998</v>
      </c>
      <c r="F537">
        <v>631</v>
      </c>
      <c r="G537" t="s">
        <v>535</v>
      </c>
      <c r="H537">
        <v>2491</v>
      </c>
      <c r="I537">
        <v>172.18</v>
      </c>
      <c r="J537">
        <v>9.83</v>
      </c>
      <c r="K537">
        <v>69933</v>
      </c>
      <c r="L537">
        <v>8952</v>
      </c>
      <c r="M537">
        <v>1</v>
      </c>
      <c r="N537">
        <v>74848.39</v>
      </c>
      <c r="O537" s="2">
        <f t="shared" si="8"/>
        <v>7484.8389999999999</v>
      </c>
      <c r="P537">
        <v>27.02</v>
      </c>
      <c r="Q537">
        <v>20.04</v>
      </c>
      <c r="T537">
        <v>18.72</v>
      </c>
      <c r="U537">
        <v>52.82</v>
      </c>
    </row>
    <row r="538" spans="1:21" x14ac:dyDescent="0.2">
      <c r="A538">
        <v>537</v>
      </c>
      <c r="B538">
        <v>5</v>
      </c>
      <c r="C538">
        <v>164</v>
      </c>
      <c r="D538">
        <v>28.755759999999999</v>
      </c>
      <c r="E538">
        <v>83.690772999999993</v>
      </c>
      <c r="F538">
        <v>40</v>
      </c>
      <c r="G538" t="s">
        <v>536</v>
      </c>
      <c r="H538">
        <v>2346.8000000000002</v>
      </c>
      <c r="I538">
        <v>344.48</v>
      </c>
      <c r="J538">
        <v>8.85</v>
      </c>
      <c r="K538">
        <v>74632</v>
      </c>
      <c r="L538">
        <v>9554</v>
      </c>
      <c r="M538">
        <v>1</v>
      </c>
      <c r="N538">
        <v>74793.87</v>
      </c>
      <c r="O538" s="2">
        <f t="shared" si="8"/>
        <v>7479.3869999999997</v>
      </c>
      <c r="P538">
        <v>26.8</v>
      </c>
      <c r="Q538">
        <v>23.16</v>
      </c>
      <c r="T538">
        <v>18.72</v>
      </c>
      <c r="U538">
        <v>52.82</v>
      </c>
    </row>
    <row r="539" spans="1:21" x14ac:dyDescent="0.2">
      <c r="A539">
        <v>538</v>
      </c>
      <c r="B539">
        <v>6</v>
      </c>
      <c r="C539">
        <v>132</v>
      </c>
      <c r="D539">
        <v>28.755082999999999</v>
      </c>
      <c r="E539">
        <v>83.690994000000003</v>
      </c>
      <c r="F539">
        <v>291</v>
      </c>
      <c r="G539" t="s">
        <v>537</v>
      </c>
      <c r="H539">
        <v>2419</v>
      </c>
      <c r="I539">
        <v>186.18</v>
      </c>
      <c r="J539">
        <v>3.54</v>
      </c>
      <c r="K539">
        <v>79311</v>
      </c>
      <c r="L539">
        <v>10154</v>
      </c>
      <c r="M539">
        <v>1</v>
      </c>
      <c r="N539">
        <v>74743.33</v>
      </c>
      <c r="O539" s="2">
        <f t="shared" si="8"/>
        <v>7474.3330000000005</v>
      </c>
      <c r="P539">
        <v>26.6</v>
      </c>
      <c r="Q539">
        <v>23.1</v>
      </c>
      <c r="T539">
        <v>18.72</v>
      </c>
      <c r="U539">
        <v>52.82</v>
      </c>
    </row>
    <row r="540" spans="1:21" x14ac:dyDescent="0.2">
      <c r="A540">
        <v>539</v>
      </c>
      <c r="B540">
        <v>7</v>
      </c>
      <c r="C540">
        <v>114</v>
      </c>
      <c r="D540">
        <v>28.755030999999999</v>
      </c>
      <c r="E540">
        <v>83.691040000000001</v>
      </c>
      <c r="F540">
        <v>543</v>
      </c>
      <c r="G540" t="s">
        <v>538</v>
      </c>
      <c r="H540">
        <v>2388.3000000000002</v>
      </c>
      <c r="I540">
        <v>180.1</v>
      </c>
      <c r="J540">
        <v>3.28</v>
      </c>
      <c r="K540">
        <v>83991</v>
      </c>
      <c r="L540">
        <v>10754</v>
      </c>
      <c r="M540">
        <v>1</v>
      </c>
      <c r="N540">
        <v>74695.460000000006</v>
      </c>
      <c r="O540" s="2">
        <f t="shared" si="8"/>
        <v>7469.5460000000003</v>
      </c>
      <c r="P540">
        <v>26.43</v>
      </c>
      <c r="Q540">
        <v>21.7</v>
      </c>
      <c r="T540">
        <v>18.72</v>
      </c>
      <c r="U540">
        <v>52.82</v>
      </c>
    </row>
    <row r="541" spans="1:21" x14ac:dyDescent="0.2">
      <c r="A541">
        <v>540</v>
      </c>
      <c r="B541">
        <v>5</v>
      </c>
      <c r="C541">
        <v>149</v>
      </c>
      <c r="D541">
        <v>28.754954999999999</v>
      </c>
      <c r="E541">
        <v>83.691169000000002</v>
      </c>
      <c r="F541">
        <v>814</v>
      </c>
      <c r="G541" t="s">
        <v>539</v>
      </c>
      <c r="H541">
        <v>2372.5</v>
      </c>
      <c r="I541">
        <v>167.53</v>
      </c>
      <c r="J541">
        <v>0.2</v>
      </c>
      <c r="K541">
        <v>88671</v>
      </c>
      <c r="L541">
        <v>11354</v>
      </c>
      <c r="M541">
        <v>1</v>
      </c>
      <c r="N541">
        <v>74649.91</v>
      </c>
      <c r="O541" s="2">
        <f t="shared" si="8"/>
        <v>7464.991</v>
      </c>
      <c r="P541">
        <v>26.22</v>
      </c>
      <c r="Q541">
        <v>21.87</v>
      </c>
      <c r="T541">
        <v>18.72</v>
      </c>
      <c r="U541">
        <v>52.82</v>
      </c>
    </row>
    <row r="542" spans="1:21" x14ac:dyDescent="0.2">
      <c r="A542">
        <v>541</v>
      </c>
      <c r="B542">
        <v>4</v>
      </c>
      <c r="C542">
        <v>193</v>
      </c>
      <c r="D542">
        <v>28.754923999999999</v>
      </c>
      <c r="E542">
        <v>83.691169000000002</v>
      </c>
      <c r="F542">
        <v>81</v>
      </c>
      <c r="G542" t="s">
        <v>540</v>
      </c>
      <c r="H542">
        <v>2391.3000000000002</v>
      </c>
      <c r="I542">
        <v>159.24</v>
      </c>
      <c r="J542">
        <v>0.59</v>
      </c>
      <c r="K542">
        <v>93365</v>
      </c>
      <c r="L542">
        <v>11956</v>
      </c>
      <c r="M542">
        <v>1</v>
      </c>
      <c r="N542">
        <v>74607.820000000007</v>
      </c>
      <c r="O542" s="2">
        <f t="shared" si="8"/>
        <v>7460.7820000000011</v>
      </c>
      <c r="P542">
        <v>25.98</v>
      </c>
      <c r="Q542">
        <v>22.65</v>
      </c>
      <c r="T542">
        <v>18.72</v>
      </c>
      <c r="U542">
        <v>52.82</v>
      </c>
    </row>
    <row r="543" spans="1:21" x14ac:dyDescent="0.2">
      <c r="A543">
        <v>542</v>
      </c>
      <c r="B543">
        <v>5</v>
      </c>
      <c r="C543">
        <v>151</v>
      </c>
      <c r="D543">
        <v>28.754476</v>
      </c>
      <c r="E543">
        <v>83.691162000000006</v>
      </c>
      <c r="F543">
        <v>328</v>
      </c>
      <c r="G543" t="s">
        <v>541</v>
      </c>
      <c r="H543">
        <v>2464.6</v>
      </c>
      <c r="I543">
        <v>160.88</v>
      </c>
      <c r="J543">
        <v>1.43</v>
      </c>
      <c r="K543">
        <v>98044</v>
      </c>
      <c r="L543">
        <v>12556</v>
      </c>
      <c r="M543">
        <v>1</v>
      </c>
      <c r="N543">
        <v>74568.320000000007</v>
      </c>
      <c r="O543" s="2">
        <f t="shared" si="8"/>
        <v>7456.8320000000003</v>
      </c>
      <c r="P543">
        <v>25.72</v>
      </c>
      <c r="Q543">
        <v>23.34</v>
      </c>
      <c r="T543">
        <v>18.72</v>
      </c>
      <c r="U543">
        <v>52.82</v>
      </c>
    </row>
    <row r="544" spans="1:21" x14ac:dyDescent="0.2">
      <c r="A544">
        <v>543</v>
      </c>
      <c r="B544">
        <v>5</v>
      </c>
      <c r="C544">
        <v>152</v>
      </c>
      <c r="D544">
        <v>28.754349999999999</v>
      </c>
      <c r="E544">
        <v>83.691092999999995</v>
      </c>
      <c r="F544">
        <v>590</v>
      </c>
      <c r="G544" t="s">
        <v>542</v>
      </c>
      <c r="H544">
        <v>2493.3000000000002</v>
      </c>
      <c r="I544">
        <v>211.27</v>
      </c>
      <c r="J544">
        <v>1.41</v>
      </c>
      <c r="K544">
        <v>10272</v>
      </c>
      <c r="L544">
        <v>13156</v>
      </c>
      <c r="M544">
        <v>1</v>
      </c>
      <c r="N544">
        <v>74531.600000000006</v>
      </c>
      <c r="O544" s="2">
        <f t="shared" si="8"/>
        <v>7453.1600000000008</v>
      </c>
      <c r="P544">
        <v>25.44</v>
      </c>
      <c r="Q544">
        <v>23.97</v>
      </c>
      <c r="T544">
        <v>18.72</v>
      </c>
      <c r="U544">
        <v>52.82</v>
      </c>
    </row>
    <row r="545" spans="1:21" x14ac:dyDescent="0.2">
      <c r="A545">
        <v>544</v>
      </c>
      <c r="B545">
        <v>7</v>
      </c>
      <c r="C545">
        <v>127</v>
      </c>
      <c r="D545">
        <v>28.754524</v>
      </c>
      <c r="E545">
        <v>83.691078000000005</v>
      </c>
      <c r="F545">
        <v>818</v>
      </c>
      <c r="G545" t="s">
        <v>543</v>
      </c>
      <c r="H545">
        <v>2508.9</v>
      </c>
      <c r="I545">
        <v>333.21</v>
      </c>
      <c r="J545">
        <v>1.74</v>
      </c>
      <c r="K545">
        <v>10739</v>
      </c>
      <c r="L545">
        <v>13756</v>
      </c>
      <c r="M545">
        <v>1</v>
      </c>
      <c r="N545">
        <v>74497.47</v>
      </c>
      <c r="O545" s="2">
        <f t="shared" si="8"/>
        <v>7449.7470000000003</v>
      </c>
      <c r="P545">
        <v>25.15</v>
      </c>
      <c r="Q545">
        <v>24.55</v>
      </c>
      <c r="T545">
        <v>18.72</v>
      </c>
      <c r="U545">
        <v>52.82</v>
      </c>
    </row>
    <row r="546" spans="1:21" x14ac:dyDescent="0.2">
      <c r="A546">
        <v>545</v>
      </c>
      <c r="B546">
        <v>4</v>
      </c>
      <c r="C546">
        <v>194</v>
      </c>
      <c r="D546">
        <v>28.754262000000001</v>
      </c>
      <c r="E546">
        <v>83.690978999999999</v>
      </c>
      <c r="F546">
        <v>110</v>
      </c>
      <c r="G546" t="s">
        <v>544</v>
      </c>
      <c r="H546">
        <v>2522.4</v>
      </c>
      <c r="I546">
        <v>209.74</v>
      </c>
      <c r="J546">
        <v>2.96</v>
      </c>
      <c r="K546">
        <v>11208</v>
      </c>
      <c r="L546">
        <v>14358</v>
      </c>
      <c r="M546">
        <v>1</v>
      </c>
      <c r="N546">
        <v>74465.86</v>
      </c>
      <c r="O546" s="2">
        <f t="shared" si="8"/>
        <v>7446.5860000000002</v>
      </c>
      <c r="P546">
        <v>24.86</v>
      </c>
      <c r="Q546">
        <v>24.98</v>
      </c>
      <c r="T546">
        <v>18.72</v>
      </c>
      <c r="U546">
        <v>52.82</v>
      </c>
    </row>
    <row r="547" spans="1:21" x14ac:dyDescent="0.2">
      <c r="A547">
        <v>546</v>
      </c>
      <c r="B547">
        <v>5</v>
      </c>
      <c r="C547">
        <v>159</v>
      </c>
      <c r="D547">
        <v>28.754383000000001</v>
      </c>
      <c r="E547">
        <v>83.691023999999999</v>
      </c>
      <c r="F547">
        <v>337</v>
      </c>
      <c r="G547" t="s">
        <v>545</v>
      </c>
      <c r="H547">
        <v>2567.8000000000002</v>
      </c>
      <c r="I547">
        <v>211.11</v>
      </c>
      <c r="J547">
        <v>1.91</v>
      </c>
      <c r="K547">
        <v>11676</v>
      </c>
      <c r="L547">
        <v>14958</v>
      </c>
      <c r="M547">
        <v>1</v>
      </c>
      <c r="N547">
        <v>74436.22</v>
      </c>
      <c r="O547" s="2">
        <f t="shared" si="8"/>
        <v>7443.6220000000003</v>
      </c>
      <c r="P547">
        <v>24.57</v>
      </c>
      <c r="Q547">
        <v>25.27</v>
      </c>
      <c r="T547">
        <v>18.72</v>
      </c>
      <c r="U547">
        <v>52.82</v>
      </c>
    </row>
    <row r="548" spans="1:21" x14ac:dyDescent="0.2">
      <c r="A548">
        <v>547</v>
      </c>
      <c r="B548">
        <v>4</v>
      </c>
      <c r="C548">
        <v>196</v>
      </c>
      <c r="D548">
        <v>28.754304000000001</v>
      </c>
      <c r="E548">
        <v>83.690962999999996</v>
      </c>
      <c r="F548">
        <v>607</v>
      </c>
      <c r="G548" t="s">
        <v>546</v>
      </c>
      <c r="H548">
        <v>2573.8000000000002</v>
      </c>
      <c r="I548">
        <v>63.11</v>
      </c>
      <c r="J548">
        <v>1.76</v>
      </c>
      <c r="K548">
        <v>12142</v>
      </c>
      <c r="L548">
        <v>15556</v>
      </c>
      <c r="M548">
        <v>1</v>
      </c>
      <c r="N548">
        <v>74409.08</v>
      </c>
      <c r="O548" s="2">
        <f t="shared" si="8"/>
        <v>7440.9080000000004</v>
      </c>
      <c r="P548">
        <v>24.28</v>
      </c>
      <c r="Q548">
        <v>25.64</v>
      </c>
      <c r="T548">
        <v>18.72</v>
      </c>
      <c r="U548">
        <v>52.82</v>
      </c>
    </row>
    <row r="549" spans="1:21" x14ac:dyDescent="0.2">
      <c r="A549">
        <v>548</v>
      </c>
      <c r="B549">
        <v>4</v>
      </c>
      <c r="C549">
        <v>198</v>
      </c>
      <c r="D549">
        <v>28.754280000000001</v>
      </c>
      <c r="E549">
        <v>83.690916999999999</v>
      </c>
      <c r="F549">
        <v>875</v>
      </c>
      <c r="G549" t="s">
        <v>547</v>
      </c>
      <c r="H549">
        <v>2574.1</v>
      </c>
      <c r="I549">
        <v>233.86</v>
      </c>
      <c r="J549">
        <v>2.35</v>
      </c>
      <c r="K549">
        <v>12609</v>
      </c>
      <c r="L549">
        <v>16156</v>
      </c>
      <c r="M549">
        <v>1</v>
      </c>
      <c r="N549">
        <v>74383.710000000006</v>
      </c>
      <c r="O549" s="2">
        <f t="shared" si="8"/>
        <v>7438.371000000001</v>
      </c>
      <c r="P549">
        <v>23.99</v>
      </c>
      <c r="Q549">
        <v>25.98</v>
      </c>
      <c r="T549">
        <v>18.72</v>
      </c>
      <c r="U549">
        <v>52.82</v>
      </c>
    </row>
    <row r="550" spans="1:21" x14ac:dyDescent="0.2">
      <c r="A550">
        <v>549</v>
      </c>
      <c r="B550">
        <v>3</v>
      </c>
      <c r="C550">
        <v>441</v>
      </c>
      <c r="D550">
        <v>28.754155999999998</v>
      </c>
      <c r="E550">
        <v>83.690742</v>
      </c>
      <c r="F550">
        <v>263</v>
      </c>
      <c r="G550" t="s">
        <v>548</v>
      </c>
      <c r="H550">
        <v>2573.8000000000002</v>
      </c>
      <c r="I550">
        <v>240.41</v>
      </c>
      <c r="J550">
        <v>0.67</v>
      </c>
      <c r="K550">
        <v>13078</v>
      </c>
      <c r="L550">
        <v>16757</v>
      </c>
      <c r="M550">
        <v>1</v>
      </c>
      <c r="N550">
        <v>74360.42</v>
      </c>
      <c r="O550" s="2">
        <f t="shared" si="8"/>
        <v>7436.0419999999995</v>
      </c>
      <c r="P550">
        <v>23.71</v>
      </c>
      <c r="Q550">
        <v>26.27</v>
      </c>
      <c r="T550">
        <v>18.72</v>
      </c>
      <c r="U550">
        <v>52.82</v>
      </c>
    </row>
    <row r="551" spans="1:21" x14ac:dyDescent="0.2">
      <c r="A551">
        <v>550</v>
      </c>
      <c r="B551">
        <v>4</v>
      </c>
      <c r="C551">
        <v>202</v>
      </c>
      <c r="D551">
        <v>28.754263999999999</v>
      </c>
      <c r="E551">
        <v>83.690878999999995</v>
      </c>
      <c r="F551">
        <v>426</v>
      </c>
      <c r="G551" t="s">
        <v>549</v>
      </c>
      <c r="H551">
        <v>2574.1999999999998</v>
      </c>
      <c r="I551">
        <v>125.18</v>
      </c>
      <c r="J551">
        <v>1.56</v>
      </c>
      <c r="K551">
        <v>13545</v>
      </c>
      <c r="L551">
        <v>17355</v>
      </c>
      <c r="M551">
        <v>1</v>
      </c>
      <c r="N551">
        <v>74338.679999999993</v>
      </c>
      <c r="O551" s="2">
        <f t="shared" si="8"/>
        <v>7433.8679999999995</v>
      </c>
      <c r="P551">
        <v>23.44</v>
      </c>
      <c r="Q551">
        <v>26.56</v>
      </c>
      <c r="T551">
        <v>18.72</v>
      </c>
      <c r="U551">
        <v>52.82</v>
      </c>
    </row>
    <row r="552" spans="1:21" x14ac:dyDescent="0.2">
      <c r="A552">
        <v>551</v>
      </c>
      <c r="B552">
        <v>5</v>
      </c>
      <c r="C552">
        <v>178</v>
      </c>
      <c r="D552">
        <v>28.754200999999998</v>
      </c>
      <c r="E552">
        <v>83.690764999999999</v>
      </c>
      <c r="F552">
        <v>640</v>
      </c>
      <c r="G552" t="s">
        <v>550</v>
      </c>
      <c r="H552">
        <v>2574.6</v>
      </c>
      <c r="I552">
        <v>247.02</v>
      </c>
      <c r="J552">
        <v>0.3</v>
      </c>
      <c r="K552">
        <v>14012</v>
      </c>
      <c r="L552">
        <v>17955</v>
      </c>
      <c r="M552">
        <v>1</v>
      </c>
      <c r="N552">
        <v>74319.350000000006</v>
      </c>
      <c r="O552" s="2">
        <f t="shared" si="8"/>
        <v>7431.9350000000004</v>
      </c>
      <c r="P552">
        <v>23.17</v>
      </c>
      <c r="Q552">
        <v>26.86</v>
      </c>
      <c r="T552">
        <v>18.72</v>
      </c>
      <c r="U552">
        <v>52.82</v>
      </c>
    </row>
    <row r="553" spans="1:21" x14ac:dyDescent="0.2">
      <c r="A553">
        <v>552</v>
      </c>
      <c r="B553">
        <v>5</v>
      </c>
      <c r="C553">
        <v>164</v>
      </c>
      <c r="D553">
        <v>28.754280000000001</v>
      </c>
      <c r="E553">
        <v>83.690901999999994</v>
      </c>
      <c r="F553">
        <v>13</v>
      </c>
      <c r="G553" t="s">
        <v>551</v>
      </c>
      <c r="H553">
        <v>2612.3000000000002</v>
      </c>
      <c r="I553">
        <v>178.28</v>
      </c>
      <c r="J553">
        <v>0.59</v>
      </c>
      <c r="K553">
        <v>14481</v>
      </c>
      <c r="L553">
        <v>18557</v>
      </c>
      <c r="M553">
        <v>1</v>
      </c>
      <c r="N553">
        <v>74301.22</v>
      </c>
      <c r="O553" s="2">
        <f t="shared" si="8"/>
        <v>7430.1220000000003</v>
      </c>
      <c r="P553">
        <v>22.91</v>
      </c>
      <c r="Q553">
        <v>27.12</v>
      </c>
      <c r="T553">
        <v>18.72</v>
      </c>
      <c r="U553">
        <v>52.82</v>
      </c>
    </row>
    <row r="554" spans="1:21" x14ac:dyDescent="0.2">
      <c r="A554">
        <v>553</v>
      </c>
      <c r="B554">
        <v>6</v>
      </c>
      <c r="C554">
        <v>144</v>
      </c>
      <c r="D554">
        <v>28.754196</v>
      </c>
      <c r="E554">
        <v>83.691153999999997</v>
      </c>
      <c r="F554">
        <v>300</v>
      </c>
      <c r="G554" t="s">
        <v>552</v>
      </c>
      <c r="H554">
        <v>2634.4</v>
      </c>
      <c r="I554">
        <v>17.97</v>
      </c>
      <c r="J554">
        <v>1.37</v>
      </c>
      <c r="K554">
        <v>14948</v>
      </c>
      <c r="L554">
        <v>19157</v>
      </c>
      <c r="M554">
        <v>1</v>
      </c>
      <c r="N554">
        <v>74284.72</v>
      </c>
      <c r="O554" s="2">
        <f t="shared" si="8"/>
        <v>7428.4719999999998</v>
      </c>
      <c r="P554">
        <v>22.66</v>
      </c>
      <c r="Q554">
        <v>27.42</v>
      </c>
      <c r="T554">
        <v>18.72</v>
      </c>
      <c r="U554">
        <v>52.82</v>
      </c>
    </row>
    <row r="555" spans="1:21" x14ac:dyDescent="0.2">
      <c r="A555">
        <v>554</v>
      </c>
      <c r="B555">
        <v>5</v>
      </c>
      <c r="C555">
        <v>161</v>
      </c>
      <c r="D555">
        <v>28.754242999999999</v>
      </c>
      <c r="E555">
        <v>83.690910000000002</v>
      </c>
      <c r="F555">
        <v>562</v>
      </c>
      <c r="G555" t="s">
        <v>553</v>
      </c>
      <c r="H555">
        <v>2648.2</v>
      </c>
      <c r="I555">
        <v>325.12</v>
      </c>
      <c r="J555">
        <v>7.0000000000000007E-2</v>
      </c>
      <c r="K555">
        <v>15416</v>
      </c>
      <c r="L555">
        <v>19757</v>
      </c>
      <c r="M555">
        <v>1</v>
      </c>
      <c r="N555">
        <v>74268.52</v>
      </c>
      <c r="O555" s="2">
        <f t="shared" si="8"/>
        <v>7426.8520000000008</v>
      </c>
      <c r="P555">
        <v>22.42</v>
      </c>
      <c r="Q555">
        <v>27.71</v>
      </c>
      <c r="T555">
        <v>18.72</v>
      </c>
      <c r="U555">
        <v>52.82</v>
      </c>
    </row>
    <row r="556" spans="1:21" x14ac:dyDescent="0.2">
      <c r="A556">
        <v>555</v>
      </c>
      <c r="B556">
        <v>5</v>
      </c>
      <c r="C556">
        <v>159</v>
      </c>
      <c r="D556">
        <v>28.754197999999999</v>
      </c>
      <c r="E556">
        <v>83.691040000000001</v>
      </c>
      <c r="F556">
        <v>797</v>
      </c>
      <c r="G556" t="s">
        <v>554</v>
      </c>
      <c r="H556">
        <v>2665.8</v>
      </c>
      <c r="I556">
        <v>181.03</v>
      </c>
      <c r="J556">
        <v>0.44</v>
      </c>
      <c r="K556">
        <v>15883</v>
      </c>
      <c r="L556">
        <v>20357</v>
      </c>
      <c r="M556">
        <v>1</v>
      </c>
      <c r="N556">
        <v>74254.52</v>
      </c>
      <c r="O556" s="2">
        <f t="shared" si="8"/>
        <v>7425.4520000000002</v>
      </c>
      <c r="P556">
        <v>22.18</v>
      </c>
      <c r="Q556">
        <v>27.84</v>
      </c>
      <c r="T556">
        <v>18.72</v>
      </c>
      <c r="U556">
        <v>52.82</v>
      </c>
    </row>
    <row r="557" spans="1:21" x14ac:dyDescent="0.2">
      <c r="A557">
        <v>556</v>
      </c>
      <c r="B557">
        <v>6</v>
      </c>
      <c r="C557">
        <v>145</v>
      </c>
      <c r="D557">
        <v>28.754268</v>
      </c>
      <c r="E557">
        <v>83.690962999999996</v>
      </c>
      <c r="F557">
        <v>49</v>
      </c>
      <c r="G557" t="s">
        <v>555</v>
      </c>
      <c r="H557">
        <v>2683.9</v>
      </c>
      <c r="I557">
        <v>150.38999999999999</v>
      </c>
      <c r="J557">
        <v>1.46</v>
      </c>
      <c r="K557">
        <v>16352</v>
      </c>
      <c r="L557">
        <v>20959</v>
      </c>
      <c r="M557">
        <v>1</v>
      </c>
      <c r="N557">
        <v>74241.740000000005</v>
      </c>
      <c r="O557" s="2">
        <f t="shared" si="8"/>
        <v>7424.1740000000009</v>
      </c>
      <c r="P557">
        <v>21.96</v>
      </c>
      <c r="Q557">
        <v>28.04</v>
      </c>
      <c r="T557">
        <v>18.72</v>
      </c>
      <c r="U557">
        <v>52.82</v>
      </c>
    </row>
    <row r="558" spans="1:21" x14ac:dyDescent="0.2">
      <c r="A558">
        <v>557</v>
      </c>
      <c r="B558">
        <v>7</v>
      </c>
      <c r="C558">
        <v>131</v>
      </c>
      <c r="D558">
        <v>28.754276000000001</v>
      </c>
      <c r="E558">
        <v>83.690994000000003</v>
      </c>
      <c r="F558">
        <v>301</v>
      </c>
      <c r="G558" t="s">
        <v>556</v>
      </c>
      <c r="H558">
        <v>2692.4</v>
      </c>
      <c r="I558">
        <v>336.91</v>
      </c>
      <c r="J558">
        <v>0.31</v>
      </c>
      <c r="K558">
        <v>16820</v>
      </c>
      <c r="L558">
        <v>21559</v>
      </c>
      <c r="M558">
        <v>1</v>
      </c>
      <c r="N558">
        <v>74230.100000000006</v>
      </c>
      <c r="O558" s="2">
        <f t="shared" si="8"/>
        <v>7423.01</v>
      </c>
      <c r="P558">
        <v>21.74</v>
      </c>
      <c r="Q558">
        <v>28.22</v>
      </c>
      <c r="T558">
        <v>18.72</v>
      </c>
      <c r="U558">
        <v>52.82</v>
      </c>
    </row>
    <row r="559" spans="1:21" x14ac:dyDescent="0.2">
      <c r="A559">
        <v>558</v>
      </c>
      <c r="B559">
        <v>7</v>
      </c>
      <c r="C559">
        <v>129</v>
      </c>
      <c r="D559">
        <v>28.754272</v>
      </c>
      <c r="E559">
        <v>83.691008999999994</v>
      </c>
      <c r="F559">
        <v>558</v>
      </c>
      <c r="G559" t="s">
        <v>557</v>
      </c>
      <c r="H559">
        <v>2696.4</v>
      </c>
      <c r="I559">
        <v>156.97999999999999</v>
      </c>
      <c r="J559">
        <v>1</v>
      </c>
      <c r="K559">
        <v>17288</v>
      </c>
      <c r="L559">
        <v>22159</v>
      </c>
      <c r="M559">
        <v>1</v>
      </c>
      <c r="N559">
        <v>74218.91</v>
      </c>
      <c r="O559" s="2">
        <f t="shared" si="8"/>
        <v>7421.8910000000005</v>
      </c>
      <c r="P559">
        <v>21.53</v>
      </c>
      <c r="Q559">
        <v>28.47</v>
      </c>
      <c r="T559">
        <v>18.72</v>
      </c>
      <c r="U559">
        <v>52.82</v>
      </c>
    </row>
    <row r="560" spans="1:21" x14ac:dyDescent="0.2">
      <c r="A560">
        <v>559</v>
      </c>
      <c r="B560">
        <v>7</v>
      </c>
      <c r="C560">
        <v>126</v>
      </c>
      <c r="D560">
        <v>28.754231999999998</v>
      </c>
      <c r="E560">
        <v>83.690994000000003</v>
      </c>
      <c r="F560">
        <v>794</v>
      </c>
      <c r="G560" t="s">
        <v>558</v>
      </c>
      <c r="H560">
        <v>2696.8</v>
      </c>
      <c r="I560">
        <v>148.09</v>
      </c>
      <c r="J560">
        <v>0.81</v>
      </c>
      <c r="K560">
        <v>17756</v>
      </c>
      <c r="L560">
        <v>22759</v>
      </c>
      <c r="M560">
        <v>1</v>
      </c>
      <c r="N560">
        <v>74208.960000000006</v>
      </c>
      <c r="O560" s="2">
        <f t="shared" si="8"/>
        <v>7420.8960000000006</v>
      </c>
      <c r="P560">
        <v>21.33</v>
      </c>
      <c r="Q560">
        <v>28.81</v>
      </c>
      <c r="T560">
        <v>18.72</v>
      </c>
      <c r="U560">
        <v>52.82</v>
      </c>
    </row>
    <row r="561" spans="1:21" x14ac:dyDescent="0.2">
      <c r="A561">
        <v>560</v>
      </c>
      <c r="B561">
        <v>7</v>
      </c>
      <c r="C561">
        <v>124</v>
      </c>
      <c r="D561">
        <v>28.754242999999999</v>
      </c>
      <c r="E561">
        <v>83.690994000000003</v>
      </c>
      <c r="F561">
        <v>49</v>
      </c>
      <c r="G561" t="s">
        <v>559</v>
      </c>
      <c r="H561">
        <v>2701.8</v>
      </c>
      <c r="I561">
        <v>10.09</v>
      </c>
      <c r="J561">
        <v>1.93</v>
      </c>
      <c r="K561">
        <v>18224</v>
      </c>
      <c r="L561">
        <v>23361</v>
      </c>
      <c r="M561">
        <v>1</v>
      </c>
      <c r="N561">
        <v>74200.11</v>
      </c>
      <c r="O561" s="2">
        <f t="shared" si="8"/>
        <v>7420.0110000000004</v>
      </c>
      <c r="P561">
        <v>21.14</v>
      </c>
      <c r="Q561">
        <v>28.95</v>
      </c>
      <c r="T561">
        <v>18.72</v>
      </c>
      <c r="U561">
        <v>52.82</v>
      </c>
    </row>
    <row r="562" spans="1:21" x14ac:dyDescent="0.2">
      <c r="A562">
        <v>561</v>
      </c>
      <c r="B562">
        <v>6</v>
      </c>
      <c r="C562">
        <v>136</v>
      </c>
      <c r="D562">
        <v>28.754228000000001</v>
      </c>
      <c r="E562">
        <v>83.691055000000006</v>
      </c>
      <c r="F562">
        <v>288</v>
      </c>
      <c r="G562" t="s">
        <v>560</v>
      </c>
      <c r="H562">
        <v>2701.2</v>
      </c>
      <c r="I562">
        <v>2.12</v>
      </c>
      <c r="J562">
        <v>1.85</v>
      </c>
      <c r="K562">
        <v>18691</v>
      </c>
      <c r="L562">
        <v>23961</v>
      </c>
      <c r="M562">
        <v>1</v>
      </c>
      <c r="N562">
        <v>74192.03</v>
      </c>
      <c r="O562" s="2">
        <f t="shared" si="8"/>
        <v>7419.2029999999995</v>
      </c>
      <c r="P562">
        <v>20.95</v>
      </c>
      <c r="Q562">
        <v>29.13</v>
      </c>
      <c r="T562">
        <v>18.72</v>
      </c>
      <c r="U562">
        <v>52.82</v>
      </c>
    </row>
    <row r="563" spans="1:21" x14ac:dyDescent="0.2">
      <c r="A563">
        <v>562</v>
      </c>
      <c r="B563">
        <v>8</v>
      </c>
      <c r="C563">
        <v>109</v>
      </c>
      <c r="D563">
        <v>28.754270000000002</v>
      </c>
      <c r="E563">
        <v>83.690962999999996</v>
      </c>
      <c r="F563">
        <v>539</v>
      </c>
      <c r="G563" t="s">
        <v>561</v>
      </c>
      <c r="H563">
        <v>2699.3</v>
      </c>
      <c r="I563">
        <v>132.11000000000001</v>
      </c>
      <c r="J563">
        <v>1.19</v>
      </c>
      <c r="K563">
        <v>19159</v>
      </c>
      <c r="L563">
        <v>24561</v>
      </c>
      <c r="M563">
        <v>1</v>
      </c>
      <c r="N563">
        <v>74184.600000000006</v>
      </c>
      <c r="O563" s="2">
        <f t="shared" si="8"/>
        <v>7418.4600000000009</v>
      </c>
      <c r="P563">
        <v>20.78</v>
      </c>
      <c r="Q563">
        <v>29.29</v>
      </c>
      <c r="T563">
        <v>18.72</v>
      </c>
      <c r="U563">
        <v>52.82</v>
      </c>
    </row>
    <row r="564" spans="1:21" x14ac:dyDescent="0.2">
      <c r="A564">
        <v>563</v>
      </c>
      <c r="B564">
        <v>6</v>
      </c>
      <c r="C564">
        <v>185</v>
      </c>
      <c r="D564">
        <v>28.754322999999999</v>
      </c>
      <c r="E564">
        <v>83.690933000000001</v>
      </c>
      <c r="F564">
        <v>774</v>
      </c>
      <c r="G564" t="s">
        <v>562</v>
      </c>
      <c r="H564">
        <v>2697.9</v>
      </c>
      <c r="I564">
        <v>44.35</v>
      </c>
      <c r="J564">
        <v>0.52</v>
      </c>
      <c r="K564">
        <v>19626</v>
      </c>
      <c r="L564">
        <v>25161</v>
      </c>
      <c r="M564">
        <v>1</v>
      </c>
      <c r="N564">
        <v>74177.960000000006</v>
      </c>
      <c r="O564" s="2">
        <f t="shared" si="8"/>
        <v>7417.7960000000003</v>
      </c>
      <c r="P564">
        <v>20.6</v>
      </c>
      <c r="Q564">
        <v>29.45</v>
      </c>
      <c r="T564">
        <v>18.72</v>
      </c>
      <c r="U564">
        <v>52.82</v>
      </c>
    </row>
    <row r="565" spans="1:21" x14ac:dyDescent="0.2">
      <c r="A565">
        <v>564</v>
      </c>
      <c r="B565">
        <v>6</v>
      </c>
      <c r="C565">
        <v>136</v>
      </c>
      <c r="D565">
        <v>28.754446999999999</v>
      </c>
      <c r="E565">
        <v>83.691101000000003</v>
      </c>
      <c r="F565">
        <v>38</v>
      </c>
      <c r="G565" t="s">
        <v>563</v>
      </c>
      <c r="H565">
        <v>2698.8</v>
      </c>
      <c r="I565">
        <v>253.95</v>
      </c>
      <c r="J565">
        <v>0.35</v>
      </c>
      <c r="K565">
        <v>40178</v>
      </c>
      <c r="L565">
        <v>436</v>
      </c>
      <c r="M565">
        <v>0</v>
      </c>
      <c r="N565">
        <v>74430.720000000001</v>
      </c>
      <c r="O565" s="2">
        <f t="shared" si="8"/>
        <v>7443.0720000000001</v>
      </c>
      <c r="P565">
        <v>10.91</v>
      </c>
      <c r="Q565">
        <v>72.77</v>
      </c>
      <c r="S565" t="s">
        <v>563</v>
      </c>
      <c r="T565">
        <v>10.91</v>
      </c>
      <c r="U565">
        <v>72.77</v>
      </c>
    </row>
    <row r="566" spans="1:21" x14ac:dyDescent="0.2">
      <c r="A566">
        <v>565</v>
      </c>
      <c r="B566">
        <v>5</v>
      </c>
      <c r="C566">
        <v>145</v>
      </c>
      <c r="D566">
        <v>28.754456999999999</v>
      </c>
      <c r="E566">
        <v>83.691040000000001</v>
      </c>
      <c r="F566">
        <v>298</v>
      </c>
      <c r="G566" t="s">
        <v>564</v>
      </c>
      <c r="H566">
        <v>2699.7</v>
      </c>
      <c r="I566">
        <v>336.71</v>
      </c>
      <c r="J566">
        <v>0.28000000000000003</v>
      </c>
      <c r="K566">
        <v>84531</v>
      </c>
      <c r="L566">
        <v>1036</v>
      </c>
      <c r="M566">
        <v>0</v>
      </c>
      <c r="N566">
        <v>74431.8</v>
      </c>
      <c r="O566" s="2">
        <f t="shared" si="8"/>
        <v>7443.18</v>
      </c>
      <c r="P566">
        <v>10.98</v>
      </c>
      <c r="Q566">
        <v>41.47</v>
      </c>
      <c r="T566">
        <v>10.91</v>
      </c>
      <c r="U566">
        <v>72.77</v>
      </c>
    </row>
    <row r="567" spans="1:21" x14ac:dyDescent="0.2">
      <c r="A567">
        <v>566</v>
      </c>
      <c r="B567">
        <v>6</v>
      </c>
      <c r="C567">
        <v>136</v>
      </c>
      <c r="D567">
        <v>28.754472</v>
      </c>
      <c r="E567">
        <v>83.691115999999994</v>
      </c>
      <c r="F567">
        <v>499</v>
      </c>
      <c r="G567" t="s">
        <v>565</v>
      </c>
      <c r="H567">
        <v>2701.9</v>
      </c>
      <c r="I567">
        <v>109.06</v>
      </c>
      <c r="J567">
        <v>0.09</v>
      </c>
      <c r="K567">
        <v>12889</v>
      </c>
      <c r="L567">
        <v>1636</v>
      </c>
      <c r="M567">
        <v>0</v>
      </c>
      <c r="N567">
        <v>74432.83</v>
      </c>
      <c r="O567" s="2">
        <f t="shared" si="8"/>
        <v>7443.2830000000004</v>
      </c>
      <c r="P567">
        <v>11.09</v>
      </c>
      <c r="Q567">
        <v>31.6</v>
      </c>
      <c r="T567">
        <v>10.91</v>
      </c>
      <c r="U567">
        <v>72.77</v>
      </c>
    </row>
    <row r="568" spans="1:21" x14ac:dyDescent="0.2">
      <c r="A568">
        <v>567</v>
      </c>
      <c r="B568">
        <v>6</v>
      </c>
      <c r="C568">
        <v>136</v>
      </c>
      <c r="D568">
        <v>28.754498999999999</v>
      </c>
      <c r="E568">
        <v>83.691101000000003</v>
      </c>
      <c r="F568">
        <v>711</v>
      </c>
      <c r="G568" t="s">
        <v>566</v>
      </c>
      <c r="H568">
        <v>2705.3</v>
      </c>
      <c r="I568">
        <v>277.36</v>
      </c>
      <c r="J568">
        <v>0.39</v>
      </c>
      <c r="K568">
        <v>17394</v>
      </c>
      <c r="L568">
        <v>2236</v>
      </c>
      <c r="M568">
        <v>0</v>
      </c>
      <c r="N568">
        <v>74433.600000000006</v>
      </c>
      <c r="O568" s="2">
        <f t="shared" si="8"/>
        <v>7443.3600000000006</v>
      </c>
      <c r="P568">
        <v>11.22</v>
      </c>
      <c r="Q568">
        <v>28.01</v>
      </c>
      <c r="T568">
        <v>10.91</v>
      </c>
      <c r="U568">
        <v>72.77</v>
      </c>
    </row>
    <row r="569" spans="1:21" x14ac:dyDescent="0.2">
      <c r="A569">
        <v>568</v>
      </c>
      <c r="B569">
        <v>7</v>
      </c>
      <c r="C569">
        <v>127</v>
      </c>
      <c r="D569">
        <v>28.755034999999999</v>
      </c>
      <c r="E569">
        <v>83.691481999999993</v>
      </c>
      <c r="F569">
        <v>37</v>
      </c>
      <c r="G569" t="s">
        <v>567</v>
      </c>
      <c r="H569">
        <v>2706</v>
      </c>
      <c r="I569">
        <v>3.78</v>
      </c>
      <c r="J569">
        <v>10.24</v>
      </c>
      <c r="K569">
        <v>22066</v>
      </c>
      <c r="L569">
        <v>2838</v>
      </c>
      <c r="M569">
        <v>0</v>
      </c>
      <c r="N569">
        <v>74434.14</v>
      </c>
      <c r="O569" s="2">
        <f t="shared" si="8"/>
        <v>7443.4139999999998</v>
      </c>
      <c r="P569">
        <v>11.33</v>
      </c>
      <c r="Q569">
        <v>29.08</v>
      </c>
      <c r="T569">
        <v>10.91</v>
      </c>
      <c r="U569">
        <v>72.77</v>
      </c>
    </row>
    <row r="570" spans="1:21" x14ac:dyDescent="0.2">
      <c r="A570">
        <v>569</v>
      </c>
      <c r="B570">
        <v>7</v>
      </c>
      <c r="C570">
        <v>123</v>
      </c>
      <c r="D570">
        <v>28.756778000000001</v>
      </c>
      <c r="E570">
        <v>83.692863000000003</v>
      </c>
      <c r="F570">
        <v>259</v>
      </c>
      <c r="G570" t="s">
        <v>568</v>
      </c>
      <c r="H570">
        <v>2712.5</v>
      </c>
      <c r="I570">
        <v>327.27</v>
      </c>
      <c r="J570">
        <v>0.02</v>
      </c>
      <c r="K570">
        <v>26743</v>
      </c>
      <c r="L570">
        <v>3438</v>
      </c>
      <c r="M570">
        <v>0</v>
      </c>
      <c r="N570">
        <v>74431.710000000006</v>
      </c>
      <c r="O570" s="2">
        <f t="shared" si="8"/>
        <v>7443.1710000000003</v>
      </c>
      <c r="P570">
        <v>11.42</v>
      </c>
      <c r="Q570">
        <v>26.82</v>
      </c>
      <c r="T570">
        <v>10.91</v>
      </c>
      <c r="U570">
        <v>72.77</v>
      </c>
    </row>
    <row r="571" spans="1:21" x14ac:dyDescent="0.2">
      <c r="A571">
        <v>570</v>
      </c>
      <c r="B571">
        <v>6</v>
      </c>
      <c r="C571">
        <v>134</v>
      </c>
      <c r="D571">
        <v>28.763930999999999</v>
      </c>
      <c r="E571">
        <v>83.696196999999998</v>
      </c>
      <c r="F571">
        <v>517</v>
      </c>
      <c r="G571" t="s">
        <v>569</v>
      </c>
      <c r="H571">
        <v>2695.8</v>
      </c>
      <c r="I571">
        <v>164.57</v>
      </c>
      <c r="J571">
        <v>0.2</v>
      </c>
      <c r="K571">
        <v>31409</v>
      </c>
      <c r="L571">
        <v>4038</v>
      </c>
      <c r="M571">
        <v>0</v>
      </c>
      <c r="N571">
        <v>74425.42</v>
      </c>
      <c r="O571" s="2">
        <f t="shared" si="8"/>
        <v>7442.5419999999995</v>
      </c>
      <c r="P571">
        <v>11.63</v>
      </c>
      <c r="Q571">
        <v>27.21</v>
      </c>
      <c r="T571">
        <v>10.91</v>
      </c>
      <c r="U571">
        <v>72.77</v>
      </c>
    </row>
    <row r="572" spans="1:21" x14ac:dyDescent="0.2">
      <c r="A572">
        <v>571</v>
      </c>
      <c r="B572">
        <v>6</v>
      </c>
      <c r="C572">
        <v>134</v>
      </c>
      <c r="D572">
        <v>28.771591000000001</v>
      </c>
      <c r="E572">
        <v>83.703284999999994</v>
      </c>
      <c r="F572">
        <v>757</v>
      </c>
      <c r="G572" t="s">
        <v>570</v>
      </c>
      <c r="H572">
        <v>2726.1</v>
      </c>
      <c r="I572">
        <v>66.06</v>
      </c>
      <c r="J572">
        <v>31.35</v>
      </c>
      <c r="K572">
        <v>36077</v>
      </c>
      <c r="L572">
        <v>4638</v>
      </c>
      <c r="M572">
        <v>0</v>
      </c>
      <c r="N572">
        <v>74433.36</v>
      </c>
      <c r="O572" s="2">
        <f t="shared" si="8"/>
        <v>7443.3360000000002</v>
      </c>
      <c r="P572">
        <v>11.9</v>
      </c>
      <c r="Q572">
        <v>23.17</v>
      </c>
      <c r="T572">
        <v>10.91</v>
      </c>
      <c r="U572">
        <v>72.77</v>
      </c>
    </row>
    <row r="573" spans="1:21" x14ac:dyDescent="0.2">
      <c r="A573">
        <v>572</v>
      </c>
      <c r="B573">
        <v>6</v>
      </c>
      <c r="C573">
        <v>124</v>
      </c>
      <c r="D573">
        <v>28.774647999999999</v>
      </c>
      <c r="E573">
        <v>83.711341000000004</v>
      </c>
      <c r="F573">
        <v>36</v>
      </c>
      <c r="G573" t="s">
        <v>571</v>
      </c>
      <c r="H573">
        <v>2729.5</v>
      </c>
      <c r="I573">
        <v>185.89</v>
      </c>
      <c r="J573">
        <v>0.04</v>
      </c>
      <c r="K573">
        <v>40767</v>
      </c>
      <c r="L573">
        <v>5240</v>
      </c>
      <c r="M573">
        <v>0</v>
      </c>
      <c r="N573">
        <v>74424</v>
      </c>
      <c r="O573" s="2">
        <f t="shared" si="8"/>
        <v>7442.4</v>
      </c>
      <c r="P573">
        <v>12.23</v>
      </c>
      <c r="Q573">
        <v>18.420000000000002</v>
      </c>
      <c r="T573">
        <v>10.91</v>
      </c>
      <c r="U573">
        <v>72.77</v>
      </c>
    </row>
    <row r="574" spans="1:21" x14ac:dyDescent="0.2">
      <c r="A574">
        <v>573</v>
      </c>
      <c r="B574">
        <v>6</v>
      </c>
      <c r="C574">
        <v>119</v>
      </c>
      <c r="D574">
        <v>28.775199000000001</v>
      </c>
      <c r="E574">
        <v>83.712524000000002</v>
      </c>
      <c r="F574">
        <v>272</v>
      </c>
      <c r="G574" t="s">
        <v>572</v>
      </c>
      <c r="H574">
        <v>2741.7</v>
      </c>
      <c r="I574">
        <v>189.21</v>
      </c>
      <c r="J574">
        <v>18.329999999999998</v>
      </c>
      <c r="K574">
        <v>45433</v>
      </c>
      <c r="L574">
        <v>5840</v>
      </c>
      <c r="M574">
        <v>0</v>
      </c>
      <c r="N574">
        <v>74412.13</v>
      </c>
      <c r="O574" s="2">
        <f t="shared" si="8"/>
        <v>7441.2130000000006</v>
      </c>
      <c r="P574">
        <v>12.59</v>
      </c>
      <c r="Q574">
        <v>18.149999999999999</v>
      </c>
      <c r="T574">
        <v>10.91</v>
      </c>
      <c r="U574">
        <v>72.77</v>
      </c>
    </row>
    <row r="575" spans="1:21" x14ac:dyDescent="0.2">
      <c r="A575">
        <v>574</v>
      </c>
      <c r="B575">
        <v>6</v>
      </c>
      <c r="C575">
        <v>152</v>
      </c>
      <c r="D575">
        <v>28.776527000000002</v>
      </c>
      <c r="E575">
        <v>83.714545999999999</v>
      </c>
      <c r="F575">
        <v>540</v>
      </c>
      <c r="G575" t="s">
        <v>573</v>
      </c>
      <c r="H575">
        <v>2739.9</v>
      </c>
      <c r="I575">
        <v>32.76</v>
      </c>
      <c r="J575">
        <v>0.13</v>
      </c>
      <c r="K575">
        <v>50086</v>
      </c>
      <c r="L575">
        <v>6440</v>
      </c>
      <c r="M575">
        <v>0</v>
      </c>
      <c r="N575">
        <v>74394.13</v>
      </c>
      <c r="O575" s="2">
        <f t="shared" si="8"/>
        <v>7439.4130000000005</v>
      </c>
      <c r="P575">
        <v>13.05</v>
      </c>
      <c r="Q575">
        <v>15.29</v>
      </c>
      <c r="T575">
        <v>10.91</v>
      </c>
      <c r="U575">
        <v>72.77</v>
      </c>
    </row>
    <row r="576" spans="1:21" x14ac:dyDescent="0.2">
      <c r="A576">
        <v>575</v>
      </c>
      <c r="B576">
        <v>5</v>
      </c>
      <c r="C576">
        <v>182</v>
      </c>
      <c r="D576">
        <v>28.776529</v>
      </c>
      <c r="E576">
        <v>83.714545999999999</v>
      </c>
      <c r="F576">
        <v>795</v>
      </c>
      <c r="G576" t="s">
        <v>574</v>
      </c>
      <c r="H576">
        <v>2739.6</v>
      </c>
      <c r="I576">
        <v>32.76</v>
      </c>
      <c r="J576">
        <v>0.02</v>
      </c>
      <c r="K576">
        <v>54736</v>
      </c>
      <c r="L576">
        <v>7040</v>
      </c>
      <c r="M576">
        <v>0</v>
      </c>
      <c r="N576">
        <v>74381.08</v>
      </c>
      <c r="O576" s="2">
        <f t="shared" si="8"/>
        <v>7438.1080000000002</v>
      </c>
      <c r="P576">
        <v>13.61</v>
      </c>
      <c r="Q576">
        <v>16.170000000000002</v>
      </c>
      <c r="T576">
        <v>10.91</v>
      </c>
      <c r="U576">
        <v>72.77</v>
      </c>
    </row>
    <row r="577" spans="1:21" x14ac:dyDescent="0.2">
      <c r="A577">
        <v>576</v>
      </c>
      <c r="B577">
        <v>6</v>
      </c>
      <c r="C577">
        <v>114</v>
      </c>
      <c r="D577">
        <v>28.776651000000001</v>
      </c>
      <c r="E577">
        <v>83.714636999999996</v>
      </c>
      <c r="F577">
        <v>56</v>
      </c>
      <c r="G577" t="s">
        <v>575</v>
      </c>
      <c r="H577">
        <v>2744.6</v>
      </c>
      <c r="I577">
        <v>102.59</v>
      </c>
      <c r="J577">
        <v>0.2</v>
      </c>
      <c r="K577">
        <v>59404</v>
      </c>
      <c r="L577">
        <v>7642</v>
      </c>
      <c r="M577">
        <v>0</v>
      </c>
      <c r="N577">
        <v>74369.2</v>
      </c>
      <c r="O577" s="2">
        <f t="shared" si="8"/>
        <v>7436.92</v>
      </c>
      <c r="P577">
        <v>14.22</v>
      </c>
      <c r="Q577">
        <v>13.42</v>
      </c>
      <c r="T577">
        <v>10.91</v>
      </c>
      <c r="U577">
        <v>72.77</v>
      </c>
    </row>
    <row r="578" spans="1:21" x14ac:dyDescent="0.2">
      <c r="A578">
        <v>577</v>
      </c>
      <c r="B578">
        <v>6</v>
      </c>
      <c r="C578">
        <v>124</v>
      </c>
      <c r="D578">
        <v>28.776579999999999</v>
      </c>
      <c r="E578">
        <v>83.714590999999999</v>
      </c>
      <c r="F578">
        <v>321</v>
      </c>
      <c r="G578" t="s">
        <v>576</v>
      </c>
      <c r="H578">
        <v>2742</v>
      </c>
      <c r="I578">
        <v>59.28</v>
      </c>
      <c r="J578">
        <v>0.06</v>
      </c>
      <c r="K578">
        <v>64067</v>
      </c>
      <c r="L578">
        <v>8242</v>
      </c>
      <c r="M578">
        <v>0</v>
      </c>
      <c r="N578">
        <v>74358.97</v>
      </c>
      <c r="O578" s="2">
        <f t="shared" si="8"/>
        <v>7435.8969999999999</v>
      </c>
      <c r="P578">
        <v>14.86</v>
      </c>
      <c r="Q578">
        <v>12.13</v>
      </c>
      <c r="T578">
        <v>10.91</v>
      </c>
      <c r="U578">
        <v>72.77</v>
      </c>
    </row>
    <row r="579" spans="1:21" x14ac:dyDescent="0.2">
      <c r="A579">
        <v>578</v>
      </c>
      <c r="B579">
        <v>6</v>
      </c>
      <c r="C579">
        <v>129</v>
      </c>
      <c r="D579">
        <v>28.776592000000001</v>
      </c>
      <c r="E579">
        <v>83.714590999999999</v>
      </c>
      <c r="F579">
        <v>599</v>
      </c>
      <c r="G579" t="s">
        <v>577</v>
      </c>
      <c r="H579">
        <v>2741</v>
      </c>
      <c r="I579">
        <v>59.28</v>
      </c>
      <c r="J579">
        <v>0.06</v>
      </c>
      <c r="K579">
        <v>68717</v>
      </c>
      <c r="L579">
        <v>8842</v>
      </c>
      <c r="M579">
        <v>0</v>
      </c>
      <c r="N579">
        <v>74348.45</v>
      </c>
      <c r="O579" s="2">
        <f t="shared" ref="O579:O642" si="9">N579/10</f>
        <v>7434.8449999999993</v>
      </c>
      <c r="P579">
        <v>15.54</v>
      </c>
      <c r="Q579">
        <v>10.73</v>
      </c>
      <c r="T579">
        <v>10.91</v>
      </c>
      <c r="U579">
        <v>72.77</v>
      </c>
    </row>
    <row r="580" spans="1:21" x14ac:dyDescent="0.2">
      <c r="A580">
        <v>579</v>
      </c>
      <c r="B580">
        <v>7</v>
      </c>
      <c r="C580">
        <v>136</v>
      </c>
      <c r="D580">
        <v>28.776541999999999</v>
      </c>
      <c r="E580">
        <v>83.714529999999996</v>
      </c>
      <c r="F580">
        <v>844</v>
      </c>
      <c r="G580" t="s">
        <v>578</v>
      </c>
      <c r="H580">
        <v>2735</v>
      </c>
      <c r="I580">
        <v>167.29</v>
      </c>
      <c r="J580">
        <v>0.24</v>
      </c>
      <c r="K580">
        <v>73380</v>
      </c>
      <c r="L580">
        <v>9442</v>
      </c>
      <c r="M580">
        <v>0</v>
      </c>
      <c r="N580">
        <v>74338.2</v>
      </c>
      <c r="O580" s="2">
        <f t="shared" si="9"/>
        <v>7433.82</v>
      </c>
      <c r="P580">
        <v>16.11</v>
      </c>
      <c r="Q580">
        <v>10.57</v>
      </c>
      <c r="T580">
        <v>10.91</v>
      </c>
      <c r="U580">
        <v>72.77</v>
      </c>
    </row>
    <row r="581" spans="1:21" x14ac:dyDescent="0.2">
      <c r="A581">
        <v>580</v>
      </c>
      <c r="B581">
        <v>7</v>
      </c>
      <c r="C581">
        <v>106</v>
      </c>
      <c r="D581">
        <v>28.777615999999998</v>
      </c>
      <c r="E581">
        <v>83.716712000000001</v>
      </c>
      <c r="F581">
        <v>128</v>
      </c>
      <c r="G581" t="s">
        <v>579</v>
      </c>
      <c r="H581">
        <v>2734.4</v>
      </c>
      <c r="I581">
        <v>64.58</v>
      </c>
      <c r="J581">
        <v>30.72</v>
      </c>
      <c r="K581">
        <v>78071</v>
      </c>
      <c r="L581">
        <v>10044</v>
      </c>
      <c r="M581">
        <v>0</v>
      </c>
      <c r="N581">
        <v>74328.490000000005</v>
      </c>
      <c r="O581" s="2">
        <f t="shared" si="9"/>
        <v>7432.8490000000002</v>
      </c>
      <c r="P581">
        <v>16.760000000000002</v>
      </c>
      <c r="Q581">
        <v>11.29</v>
      </c>
      <c r="T581">
        <v>10.91</v>
      </c>
      <c r="U581">
        <v>72.77</v>
      </c>
    </row>
    <row r="582" spans="1:21" x14ac:dyDescent="0.2">
      <c r="A582">
        <v>581</v>
      </c>
      <c r="B582">
        <v>7</v>
      </c>
      <c r="C582">
        <v>107</v>
      </c>
      <c r="D582">
        <v>28.783058</v>
      </c>
      <c r="E582">
        <v>83.725493999999998</v>
      </c>
      <c r="F582">
        <v>411</v>
      </c>
      <c r="G582" t="s">
        <v>580</v>
      </c>
      <c r="H582">
        <v>2708.4</v>
      </c>
      <c r="I582">
        <v>43.56</v>
      </c>
      <c r="J582">
        <v>2.74</v>
      </c>
      <c r="K582">
        <v>82731</v>
      </c>
      <c r="L582">
        <v>10644</v>
      </c>
      <c r="M582">
        <v>0</v>
      </c>
      <c r="N582">
        <v>74317.38</v>
      </c>
      <c r="O582" s="2">
        <f t="shared" si="9"/>
        <v>7431.7380000000003</v>
      </c>
      <c r="P582">
        <v>17.46</v>
      </c>
      <c r="Q582">
        <v>8.7200000000000006</v>
      </c>
      <c r="T582">
        <v>10.91</v>
      </c>
      <c r="U582">
        <v>72.77</v>
      </c>
    </row>
    <row r="583" spans="1:21" x14ac:dyDescent="0.2">
      <c r="A583">
        <v>582</v>
      </c>
      <c r="B583">
        <v>7</v>
      </c>
      <c r="C583">
        <v>172</v>
      </c>
      <c r="D583">
        <v>28.783011999999999</v>
      </c>
      <c r="E583">
        <v>83.725584999999995</v>
      </c>
      <c r="F583">
        <v>683</v>
      </c>
      <c r="G583" t="s">
        <v>581</v>
      </c>
      <c r="H583">
        <v>2717.4</v>
      </c>
      <c r="I583">
        <v>206.88</v>
      </c>
      <c r="J583">
        <v>7.0000000000000007E-2</v>
      </c>
      <c r="K583">
        <v>87394</v>
      </c>
      <c r="L583">
        <v>11244</v>
      </c>
      <c r="M583">
        <v>0</v>
      </c>
      <c r="N583">
        <v>74300.58</v>
      </c>
      <c r="O583" s="2">
        <f t="shared" si="9"/>
        <v>7430.058</v>
      </c>
      <c r="P583">
        <v>18</v>
      </c>
      <c r="Q583">
        <v>9.17</v>
      </c>
      <c r="T583">
        <v>10.91</v>
      </c>
      <c r="U583">
        <v>72.77</v>
      </c>
    </row>
    <row r="584" spans="1:21" x14ac:dyDescent="0.2">
      <c r="A584">
        <v>583</v>
      </c>
      <c r="B584">
        <v>7</v>
      </c>
      <c r="C584">
        <v>175</v>
      </c>
      <c r="D584">
        <v>28.784438999999999</v>
      </c>
      <c r="E584">
        <v>83.728667999999999</v>
      </c>
      <c r="F584">
        <v>34</v>
      </c>
      <c r="G584" t="s">
        <v>582</v>
      </c>
      <c r="H584">
        <v>2680</v>
      </c>
      <c r="I584">
        <v>57.31</v>
      </c>
      <c r="J584">
        <v>0.04</v>
      </c>
      <c r="K584">
        <v>92072</v>
      </c>
      <c r="L584">
        <v>11846</v>
      </c>
      <c r="M584">
        <v>0</v>
      </c>
      <c r="N584">
        <v>74284.42</v>
      </c>
      <c r="O584" s="2">
        <f t="shared" si="9"/>
        <v>7428.442</v>
      </c>
      <c r="P584">
        <v>18.55</v>
      </c>
      <c r="Q584">
        <v>8.39</v>
      </c>
      <c r="T584">
        <v>10.91</v>
      </c>
      <c r="U584">
        <v>72.77</v>
      </c>
    </row>
    <row r="585" spans="1:21" x14ac:dyDescent="0.2">
      <c r="A585">
        <v>584</v>
      </c>
      <c r="B585">
        <v>7</v>
      </c>
      <c r="C585">
        <v>109</v>
      </c>
      <c r="D585">
        <v>28.783829999999998</v>
      </c>
      <c r="E585">
        <v>83.729613999999998</v>
      </c>
      <c r="F585">
        <v>315</v>
      </c>
      <c r="G585" t="s">
        <v>583</v>
      </c>
      <c r="H585">
        <v>2709.4</v>
      </c>
      <c r="I585">
        <v>305.94</v>
      </c>
      <c r="J585">
        <v>0.17</v>
      </c>
      <c r="K585">
        <v>96739</v>
      </c>
      <c r="L585">
        <v>12446</v>
      </c>
      <c r="M585">
        <v>0</v>
      </c>
      <c r="N585">
        <v>74270.720000000001</v>
      </c>
      <c r="O585" s="2">
        <f t="shared" si="9"/>
        <v>7427.0720000000001</v>
      </c>
      <c r="P585">
        <v>19.03</v>
      </c>
      <c r="Q585">
        <v>9.7799999999999994</v>
      </c>
      <c r="T585">
        <v>10.91</v>
      </c>
      <c r="U585">
        <v>72.77</v>
      </c>
    </row>
    <row r="586" spans="1:21" x14ac:dyDescent="0.2">
      <c r="A586">
        <v>585</v>
      </c>
      <c r="B586">
        <v>6</v>
      </c>
      <c r="C586">
        <v>117</v>
      </c>
      <c r="D586">
        <v>28.784955</v>
      </c>
      <c r="E586">
        <v>83.741561000000004</v>
      </c>
      <c r="F586">
        <v>582</v>
      </c>
      <c r="G586" t="s">
        <v>584</v>
      </c>
      <c r="H586">
        <v>2678</v>
      </c>
      <c r="I586">
        <v>78.260000000000005</v>
      </c>
      <c r="J586">
        <v>11.06</v>
      </c>
      <c r="K586">
        <v>10140</v>
      </c>
      <c r="L586">
        <v>13046</v>
      </c>
      <c r="M586">
        <v>0</v>
      </c>
      <c r="N586">
        <v>74256.78</v>
      </c>
      <c r="O586" s="2">
        <f t="shared" si="9"/>
        <v>7425.6779999999999</v>
      </c>
      <c r="P586">
        <v>19.5</v>
      </c>
      <c r="Q586">
        <v>9.9</v>
      </c>
      <c r="T586">
        <v>10.91</v>
      </c>
      <c r="U586">
        <v>72.77</v>
      </c>
    </row>
    <row r="587" spans="1:21" x14ac:dyDescent="0.2">
      <c r="A587">
        <v>586</v>
      </c>
      <c r="B587">
        <v>8</v>
      </c>
      <c r="C587">
        <v>102</v>
      </c>
      <c r="D587">
        <v>28.791219000000002</v>
      </c>
      <c r="E587">
        <v>83.756912</v>
      </c>
      <c r="F587">
        <v>823</v>
      </c>
      <c r="G587" t="s">
        <v>585</v>
      </c>
      <c r="H587">
        <v>2750.7</v>
      </c>
      <c r="I587">
        <v>65.86</v>
      </c>
      <c r="J587">
        <v>43.32</v>
      </c>
      <c r="K587">
        <v>10608</v>
      </c>
      <c r="L587">
        <v>13646</v>
      </c>
      <c r="M587">
        <v>0</v>
      </c>
      <c r="N587">
        <v>74238.11</v>
      </c>
      <c r="O587" s="2">
        <f t="shared" si="9"/>
        <v>7423.8109999999997</v>
      </c>
      <c r="P587">
        <v>19.829999999999998</v>
      </c>
      <c r="Q587">
        <v>9.9499999999999993</v>
      </c>
      <c r="T587">
        <v>10.91</v>
      </c>
      <c r="U587">
        <v>72.77</v>
      </c>
    </row>
    <row r="588" spans="1:21" x14ac:dyDescent="0.2">
      <c r="A588">
        <v>587</v>
      </c>
      <c r="B588">
        <v>7</v>
      </c>
      <c r="C588">
        <v>127</v>
      </c>
      <c r="D588">
        <v>28.801590999999998</v>
      </c>
      <c r="E588">
        <v>83.764838999999995</v>
      </c>
      <c r="F588">
        <v>115</v>
      </c>
      <c r="G588" t="s">
        <v>586</v>
      </c>
      <c r="H588">
        <v>2777.6</v>
      </c>
      <c r="I588">
        <v>4.3600000000000003</v>
      </c>
      <c r="J588">
        <v>29.26</v>
      </c>
      <c r="K588">
        <v>11077</v>
      </c>
      <c r="L588">
        <v>14248</v>
      </c>
      <c r="M588">
        <v>0</v>
      </c>
      <c r="N588">
        <v>74202.97</v>
      </c>
      <c r="O588" s="2">
        <f t="shared" si="9"/>
        <v>7420.2970000000005</v>
      </c>
      <c r="P588">
        <v>20.03</v>
      </c>
      <c r="Q588">
        <v>10.9</v>
      </c>
      <c r="T588">
        <v>10.91</v>
      </c>
      <c r="U588">
        <v>72.77</v>
      </c>
    </row>
    <row r="589" spans="1:21" x14ac:dyDescent="0.2">
      <c r="A589">
        <v>588</v>
      </c>
      <c r="B589">
        <v>6</v>
      </c>
      <c r="C589">
        <v>125</v>
      </c>
      <c r="D589">
        <v>28.812656</v>
      </c>
      <c r="E589">
        <v>83.769615000000002</v>
      </c>
      <c r="F589">
        <v>383</v>
      </c>
      <c r="G589" t="s">
        <v>587</v>
      </c>
      <c r="H589">
        <v>2830.3</v>
      </c>
      <c r="I589">
        <v>358.34</v>
      </c>
      <c r="J589">
        <v>28.3</v>
      </c>
      <c r="K589">
        <v>11542</v>
      </c>
      <c r="L589">
        <v>14848</v>
      </c>
      <c r="M589">
        <v>0</v>
      </c>
      <c r="N589">
        <v>74159.92</v>
      </c>
      <c r="O589" s="2">
        <f t="shared" si="9"/>
        <v>7415.9920000000002</v>
      </c>
      <c r="P589">
        <v>20.170000000000002</v>
      </c>
      <c r="Q589">
        <v>10.16</v>
      </c>
      <c r="T589">
        <v>10.91</v>
      </c>
      <c r="U589">
        <v>72.77</v>
      </c>
    </row>
    <row r="590" spans="1:21" x14ac:dyDescent="0.2">
      <c r="A590">
        <v>589</v>
      </c>
      <c r="B590">
        <v>8</v>
      </c>
      <c r="C590">
        <v>95</v>
      </c>
      <c r="D590">
        <v>28.821535000000001</v>
      </c>
      <c r="E590">
        <v>83.778998999999999</v>
      </c>
      <c r="F590">
        <v>619</v>
      </c>
      <c r="G590" t="s">
        <v>588</v>
      </c>
      <c r="H590">
        <v>2856.7</v>
      </c>
      <c r="I590">
        <v>152.26</v>
      </c>
      <c r="J590">
        <v>1.78</v>
      </c>
      <c r="K590">
        <v>12010</v>
      </c>
      <c r="L590">
        <v>15448</v>
      </c>
      <c r="M590">
        <v>0</v>
      </c>
      <c r="N590">
        <v>74119.61</v>
      </c>
      <c r="O590" s="2">
        <f t="shared" si="9"/>
        <v>7411.9610000000002</v>
      </c>
      <c r="P590">
        <v>20.41</v>
      </c>
      <c r="Q590">
        <v>8.0500000000000007</v>
      </c>
      <c r="T590">
        <v>10.91</v>
      </c>
      <c r="U590">
        <v>72.77</v>
      </c>
    </row>
    <row r="591" spans="1:21" x14ac:dyDescent="0.2">
      <c r="A591">
        <v>590</v>
      </c>
      <c r="B591">
        <v>8</v>
      </c>
      <c r="C591">
        <v>99</v>
      </c>
      <c r="D591">
        <v>28.821194999999999</v>
      </c>
      <c r="E591">
        <v>83.778555999999995</v>
      </c>
      <c r="F591">
        <v>104</v>
      </c>
      <c r="G591" t="s">
        <v>589</v>
      </c>
      <c r="H591">
        <v>2867.9</v>
      </c>
      <c r="I591">
        <v>229.87</v>
      </c>
      <c r="J591">
        <v>24.71</v>
      </c>
      <c r="K591">
        <v>12479</v>
      </c>
      <c r="L591">
        <v>16050</v>
      </c>
      <c r="M591">
        <v>0</v>
      </c>
      <c r="N591">
        <v>74051.25</v>
      </c>
      <c r="O591" s="2">
        <f t="shared" si="9"/>
        <v>7405.125</v>
      </c>
      <c r="P591">
        <v>20.62</v>
      </c>
      <c r="Q591">
        <v>7.1</v>
      </c>
      <c r="T591">
        <v>10.91</v>
      </c>
      <c r="U591">
        <v>72.77</v>
      </c>
    </row>
    <row r="592" spans="1:21" x14ac:dyDescent="0.2">
      <c r="A592">
        <v>591</v>
      </c>
      <c r="B592">
        <v>7</v>
      </c>
      <c r="C592">
        <v>105</v>
      </c>
      <c r="D592">
        <v>28.834810000000001</v>
      </c>
      <c r="E592">
        <v>83.784560999999997</v>
      </c>
      <c r="F592">
        <v>315</v>
      </c>
      <c r="G592" t="s">
        <v>590</v>
      </c>
      <c r="H592">
        <v>2894</v>
      </c>
      <c r="I592">
        <v>13.48</v>
      </c>
      <c r="J592">
        <v>9.57</v>
      </c>
      <c r="K592">
        <v>12946</v>
      </c>
      <c r="L592">
        <v>16650</v>
      </c>
      <c r="M592">
        <v>0</v>
      </c>
      <c r="N592">
        <v>73986.66</v>
      </c>
      <c r="O592" s="2">
        <f t="shared" si="9"/>
        <v>7398.6660000000002</v>
      </c>
      <c r="P592">
        <v>21.04</v>
      </c>
      <c r="Q592">
        <v>5.99</v>
      </c>
      <c r="T592">
        <v>10.91</v>
      </c>
      <c r="U592">
        <v>72.77</v>
      </c>
    </row>
    <row r="593" spans="1:21" x14ac:dyDescent="0.2">
      <c r="A593">
        <v>592</v>
      </c>
      <c r="B593">
        <v>8</v>
      </c>
      <c r="C593">
        <v>99</v>
      </c>
      <c r="D593">
        <v>28.832849</v>
      </c>
      <c r="E593">
        <v>83.790817000000004</v>
      </c>
      <c r="F593">
        <v>597</v>
      </c>
      <c r="G593" t="s">
        <v>591</v>
      </c>
      <c r="H593">
        <v>3052.2</v>
      </c>
      <c r="I593">
        <v>72.05</v>
      </c>
      <c r="J593">
        <v>0.04</v>
      </c>
      <c r="K593">
        <v>13413</v>
      </c>
      <c r="L593">
        <v>17250</v>
      </c>
      <c r="M593">
        <v>0</v>
      </c>
      <c r="N593">
        <v>73909.41</v>
      </c>
      <c r="O593" s="2">
        <f t="shared" si="9"/>
        <v>7390.9410000000007</v>
      </c>
      <c r="P593">
        <v>21.55</v>
      </c>
      <c r="Q593">
        <v>6.07</v>
      </c>
      <c r="T593">
        <v>10.91</v>
      </c>
      <c r="U593">
        <v>72.77</v>
      </c>
    </row>
    <row r="594" spans="1:21" x14ac:dyDescent="0.2">
      <c r="A594">
        <v>593</v>
      </c>
      <c r="B594">
        <v>7</v>
      </c>
      <c r="C594">
        <v>103</v>
      </c>
      <c r="D594">
        <v>28.833117999999999</v>
      </c>
      <c r="E594">
        <v>83.790419999999997</v>
      </c>
      <c r="F594">
        <v>868</v>
      </c>
      <c r="G594" t="s">
        <v>592</v>
      </c>
      <c r="H594">
        <v>3049.7</v>
      </c>
      <c r="I594">
        <v>204.01</v>
      </c>
      <c r="J594">
        <v>0.02</v>
      </c>
      <c r="K594">
        <v>13880</v>
      </c>
      <c r="L594">
        <v>17850</v>
      </c>
      <c r="M594">
        <v>0</v>
      </c>
      <c r="N594">
        <v>73745.52</v>
      </c>
      <c r="O594" s="2">
        <f t="shared" si="9"/>
        <v>7374.5520000000006</v>
      </c>
      <c r="P594">
        <v>21.74</v>
      </c>
      <c r="Q594">
        <v>6.1</v>
      </c>
      <c r="T594">
        <v>10.91</v>
      </c>
      <c r="U594">
        <v>72.77</v>
      </c>
    </row>
    <row r="595" spans="1:21" x14ac:dyDescent="0.2">
      <c r="A595">
        <v>594</v>
      </c>
      <c r="B595">
        <v>6</v>
      </c>
      <c r="C595">
        <v>123</v>
      </c>
      <c r="D595">
        <v>28.828475000000001</v>
      </c>
      <c r="E595">
        <v>83.809730000000002</v>
      </c>
      <c r="F595">
        <v>287</v>
      </c>
      <c r="G595" t="s">
        <v>593</v>
      </c>
      <c r="H595">
        <v>3279</v>
      </c>
      <c r="I595">
        <v>97.35</v>
      </c>
      <c r="J595">
        <v>32.840000000000003</v>
      </c>
      <c r="K595">
        <v>47111</v>
      </c>
      <c r="L595">
        <v>601</v>
      </c>
      <c r="M595">
        <v>1</v>
      </c>
      <c r="N595">
        <v>71237.820000000007</v>
      </c>
      <c r="O595" s="2">
        <f t="shared" si="9"/>
        <v>7123.7820000000011</v>
      </c>
      <c r="P595">
        <v>24.03</v>
      </c>
      <c r="Q595">
        <v>6.21</v>
      </c>
      <c r="T595">
        <v>10.91</v>
      </c>
      <c r="U595">
        <v>72.77</v>
      </c>
    </row>
    <row r="596" spans="1:21" x14ac:dyDescent="0.2">
      <c r="A596">
        <v>595</v>
      </c>
      <c r="B596">
        <v>7</v>
      </c>
      <c r="C596">
        <v>117</v>
      </c>
      <c r="D596">
        <v>28.822956000000001</v>
      </c>
      <c r="E596">
        <v>83.818641</v>
      </c>
      <c r="F596">
        <v>524</v>
      </c>
      <c r="G596" t="s">
        <v>594</v>
      </c>
      <c r="H596">
        <v>3329.6</v>
      </c>
      <c r="I596">
        <v>184.07</v>
      </c>
      <c r="J596">
        <v>0.31</v>
      </c>
      <c r="K596">
        <v>93895</v>
      </c>
      <c r="L596">
        <v>1201</v>
      </c>
      <c r="M596">
        <v>1</v>
      </c>
      <c r="N596">
        <v>71110.42</v>
      </c>
      <c r="O596" s="2">
        <f t="shared" si="9"/>
        <v>7111.0419999999995</v>
      </c>
      <c r="P596">
        <v>23.96</v>
      </c>
      <c r="Q596">
        <v>5.96</v>
      </c>
      <c r="T596">
        <v>10.91</v>
      </c>
      <c r="U596">
        <v>72.77</v>
      </c>
    </row>
    <row r="597" spans="1:21" x14ac:dyDescent="0.2">
      <c r="A597">
        <v>596</v>
      </c>
      <c r="B597">
        <v>8</v>
      </c>
      <c r="C597">
        <v>118</v>
      </c>
      <c r="D597">
        <v>28.817975000000001</v>
      </c>
      <c r="E597">
        <v>83.837019999999995</v>
      </c>
      <c r="F597">
        <v>780</v>
      </c>
      <c r="G597" t="s">
        <v>595</v>
      </c>
      <c r="H597">
        <v>3436.4</v>
      </c>
      <c r="I597">
        <v>134.85</v>
      </c>
      <c r="J597">
        <v>48.19</v>
      </c>
      <c r="K597">
        <v>14079</v>
      </c>
      <c r="L597">
        <v>1801</v>
      </c>
      <c r="M597">
        <v>1</v>
      </c>
      <c r="N597">
        <v>70973.52</v>
      </c>
      <c r="O597" s="2">
        <f t="shared" si="9"/>
        <v>7097.3520000000008</v>
      </c>
      <c r="P597">
        <v>23.84</v>
      </c>
      <c r="Q597">
        <v>7.6</v>
      </c>
      <c r="T597">
        <v>10.91</v>
      </c>
      <c r="U597">
        <v>72.77</v>
      </c>
    </row>
    <row r="598" spans="1:21" x14ac:dyDescent="0.2">
      <c r="A598">
        <v>597</v>
      </c>
      <c r="B598">
        <v>8</v>
      </c>
      <c r="C598">
        <v>104</v>
      </c>
      <c r="D598">
        <v>28.818292</v>
      </c>
      <c r="E598">
        <v>83.847717000000003</v>
      </c>
      <c r="F598">
        <v>48</v>
      </c>
      <c r="G598" t="s">
        <v>596</v>
      </c>
      <c r="H598">
        <v>3512.4</v>
      </c>
      <c r="I598">
        <v>96.54</v>
      </c>
      <c r="J598">
        <v>12.95</v>
      </c>
      <c r="K598">
        <v>18773</v>
      </c>
      <c r="L598">
        <v>2403</v>
      </c>
      <c r="M598">
        <v>1</v>
      </c>
      <c r="N598">
        <v>70790</v>
      </c>
      <c r="O598" s="2">
        <f t="shared" si="9"/>
        <v>7079</v>
      </c>
      <c r="P598">
        <v>23.65</v>
      </c>
      <c r="Q598">
        <v>7.1</v>
      </c>
      <c r="T598">
        <v>10.91</v>
      </c>
      <c r="U598">
        <v>72.77</v>
      </c>
    </row>
    <row r="599" spans="1:21" x14ac:dyDescent="0.2">
      <c r="A599">
        <v>598</v>
      </c>
      <c r="B599">
        <v>8</v>
      </c>
      <c r="C599">
        <v>93</v>
      </c>
      <c r="D599">
        <v>28.816935999999998</v>
      </c>
      <c r="E599">
        <v>83.848845999999995</v>
      </c>
      <c r="F599">
        <v>309</v>
      </c>
      <c r="G599" t="s">
        <v>597</v>
      </c>
      <c r="H599">
        <v>3523.2</v>
      </c>
      <c r="I599">
        <v>250.6</v>
      </c>
      <c r="J599">
        <v>0.02</v>
      </c>
      <c r="K599">
        <v>23445</v>
      </c>
      <c r="L599">
        <v>3003</v>
      </c>
      <c r="M599">
        <v>1</v>
      </c>
      <c r="N599">
        <v>70581.58</v>
      </c>
      <c r="O599" s="2">
        <f t="shared" si="9"/>
        <v>7058.1580000000004</v>
      </c>
      <c r="P599">
        <v>23.56</v>
      </c>
      <c r="Q599">
        <v>7.08</v>
      </c>
      <c r="T599">
        <v>10.91</v>
      </c>
      <c r="U599">
        <v>72.77</v>
      </c>
    </row>
    <row r="600" spans="1:21" x14ac:dyDescent="0.2">
      <c r="A600">
        <v>599</v>
      </c>
      <c r="B600">
        <v>8</v>
      </c>
      <c r="C600">
        <v>116</v>
      </c>
      <c r="D600">
        <v>28.817359</v>
      </c>
      <c r="E600">
        <v>83.849067000000005</v>
      </c>
      <c r="F600">
        <v>555</v>
      </c>
      <c r="G600" t="s">
        <v>598</v>
      </c>
      <c r="H600">
        <v>3529.3</v>
      </c>
      <c r="I600">
        <v>286.87</v>
      </c>
      <c r="J600">
        <v>1.35</v>
      </c>
      <c r="K600">
        <v>28114</v>
      </c>
      <c r="L600">
        <v>3603</v>
      </c>
      <c r="M600">
        <v>1</v>
      </c>
      <c r="N600">
        <v>70381.350000000006</v>
      </c>
      <c r="O600" s="2">
        <f t="shared" si="9"/>
        <v>7038.1350000000002</v>
      </c>
      <c r="P600">
        <v>23.58</v>
      </c>
      <c r="Q600">
        <v>7.91</v>
      </c>
      <c r="T600">
        <v>10.91</v>
      </c>
      <c r="U600">
        <v>72.77</v>
      </c>
    </row>
    <row r="601" spans="1:21" x14ac:dyDescent="0.2">
      <c r="A601">
        <v>600</v>
      </c>
      <c r="B601">
        <v>7</v>
      </c>
      <c r="C601">
        <v>135</v>
      </c>
      <c r="D601">
        <v>28.818187000000002</v>
      </c>
      <c r="E601">
        <v>83.849104999999994</v>
      </c>
      <c r="F601">
        <v>12</v>
      </c>
      <c r="G601" t="s">
        <v>599</v>
      </c>
      <c r="H601">
        <v>3482.9</v>
      </c>
      <c r="I601">
        <v>57.58</v>
      </c>
      <c r="J601">
        <v>10.24</v>
      </c>
      <c r="K601">
        <v>32796</v>
      </c>
      <c r="L601">
        <v>4205</v>
      </c>
      <c r="M601">
        <v>1</v>
      </c>
      <c r="N601">
        <v>70190.66</v>
      </c>
      <c r="O601" s="2">
        <f t="shared" si="9"/>
        <v>7019.0660000000007</v>
      </c>
      <c r="P601">
        <v>23.79</v>
      </c>
      <c r="Q601">
        <v>5.5</v>
      </c>
      <c r="T601">
        <v>10.91</v>
      </c>
      <c r="U601">
        <v>72.77</v>
      </c>
    </row>
    <row r="602" spans="1:21" x14ac:dyDescent="0.2">
      <c r="A602">
        <v>601</v>
      </c>
      <c r="B602">
        <v>7</v>
      </c>
      <c r="C602">
        <v>133</v>
      </c>
      <c r="D602">
        <v>28.817443000000001</v>
      </c>
      <c r="E602">
        <v>83.850402000000003</v>
      </c>
      <c r="F602">
        <v>242</v>
      </c>
      <c r="G602" t="s">
        <v>600</v>
      </c>
      <c r="H602">
        <v>3312.3</v>
      </c>
      <c r="I602">
        <v>108.95</v>
      </c>
      <c r="J602">
        <v>12.87</v>
      </c>
      <c r="K602">
        <v>37452</v>
      </c>
      <c r="L602">
        <v>4805</v>
      </c>
      <c r="M602">
        <v>1</v>
      </c>
      <c r="N602">
        <v>70010.070000000007</v>
      </c>
      <c r="O602" s="2">
        <f t="shared" si="9"/>
        <v>7001.0070000000005</v>
      </c>
      <c r="P602">
        <v>23.86</v>
      </c>
      <c r="Q602">
        <v>9.3000000000000007</v>
      </c>
      <c r="T602">
        <v>10.91</v>
      </c>
      <c r="U602">
        <v>72.77</v>
      </c>
    </row>
    <row r="603" spans="1:21" x14ac:dyDescent="0.2">
      <c r="A603">
        <v>602</v>
      </c>
      <c r="B603">
        <v>8</v>
      </c>
      <c r="C603">
        <v>125</v>
      </c>
      <c r="D603">
        <v>28.817630000000001</v>
      </c>
      <c r="E603">
        <v>83.849258000000006</v>
      </c>
      <c r="F603">
        <v>496</v>
      </c>
      <c r="G603" t="s">
        <v>601</v>
      </c>
      <c r="H603">
        <v>3424.5</v>
      </c>
      <c r="I603">
        <v>101.45</v>
      </c>
      <c r="J603">
        <v>0.78</v>
      </c>
      <c r="K603">
        <v>42132</v>
      </c>
      <c r="L603">
        <v>5405</v>
      </c>
      <c r="M603">
        <v>1</v>
      </c>
      <c r="N603">
        <v>69839.570000000007</v>
      </c>
      <c r="O603" s="2">
        <f t="shared" si="9"/>
        <v>6983.9570000000003</v>
      </c>
      <c r="P603">
        <v>23.81</v>
      </c>
      <c r="Q603">
        <v>15.82</v>
      </c>
      <c r="T603">
        <v>10.91</v>
      </c>
      <c r="U603">
        <v>72.77</v>
      </c>
    </row>
    <row r="604" spans="1:21" x14ac:dyDescent="0.2">
      <c r="A604">
        <v>603</v>
      </c>
      <c r="B604">
        <v>8</v>
      </c>
      <c r="C604">
        <v>141</v>
      </c>
      <c r="D604">
        <v>28.817596000000002</v>
      </c>
      <c r="E604">
        <v>83.848487000000006</v>
      </c>
      <c r="F604">
        <v>774</v>
      </c>
      <c r="G604" t="s">
        <v>602</v>
      </c>
      <c r="H604">
        <v>3549.6</v>
      </c>
      <c r="I604">
        <v>234.99</v>
      </c>
      <c r="J604">
        <v>0</v>
      </c>
      <c r="K604">
        <v>46803</v>
      </c>
      <c r="L604">
        <v>6005</v>
      </c>
      <c r="M604">
        <v>1</v>
      </c>
      <c r="N604">
        <v>69678.64</v>
      </c>
      <c r="O604" s="2">
        <f t="shared" si="9"/>
        <v>6967.8639999999996</v>
      </c>
      <c r="P604">
        <v>23.67</v>
      </c>
      <c r="Q604">
        <v>14.29</v>
      </c>
      <c r="T604">
        <v>10.91</v>
      </c>
      <c r="U604">
        <v>72.77</v>
      </c>
    </row>
    <row r="605" spans="1:21" x14ac:dyDescent="0.2">
      <c r="A605">
        <v>604</v>
      </c>
      <c r="B605">
        <v>7</v>
      </c>
      <c r="C605">
        <v>135</v>
      </c>
      <c r="D605">
        <v>28.817768000000001</v>
      </c>
      <c r="E605">
        <v>83.848686000000001</v>
      </c>
      <c r="F605">
        <v>49</v>
      </c>
      <c r="G605" t="s">
        <v>603</v>
      </c>
      <c r="H605">
        <v>3546.7</v>
      </c>
      <c r="I605">
        <v>349.95</v>
      </c>
      <c r="J605">
        <v>0.28000000000000003</v>
      </c>
      <c r="K605">
        <v>51498</v>
      </c>
      <c r="L605">
        <v>6607</v>
      </c>
      <c r="M605">
        <v>1</v>
      </c>
      <c r="N605">
        <v>69529.36</v>
      </c>
      <c r="O605" s="2">
        <f t="shared" si="9"/>
        <v>6952.9359999999997</v>
      </c>
      <c r="P605">
        <v>23.9</v>
      </c>
      <c r="Q605">
        <v>11.63</v>
      </c>
      <c r="T605">
        <v>10.91</v>
      </c>
      <c r="U605">
        <v>72.77</v>
      </c>
    </row>
    <row r="606" spans="1:21" x14ac:dyDescent="0.2">
      <c r="A606">
        <v>605</v>
      </c>
      <c r="B606">
        <v>7</v>
      </c>
      <c r="C606">
        <v>134</v>
      </c>
      <c r="D606">
        <v>28.817501</v>
      </c>
      <c r="E606">
        <v>83.848868999999993</v>
      </c>
      <c r="F606">
        <v>319</v>
      </c>
      <c r="G606" t="s">
        <v>604</v>
      </c>
      <c r="H606">
        <v>3543.7</v>
      </c>
      <c r="I606">
        <v>181.91</v>
      </c>
      <c r="J606">
        <v>0.35</v>
      </c>
      <c r="K606">
        <v>56178</v>
      </c>
      <c r="L606">
        <v>7207</v>
      </c>
      <c r="M606">
        <v>1</v>
      </c>
      <c r="N606">
        <v>69386.7</v>
      </c>
      <c r="O606" s="2">
        <f t="shared" si="9"/>
        <v>6938.67</v>
      </c>
      <c r="P606">
        <v>23.75</v>
      </c>
      <c r="Q606">
        <v>13.81</v>
      </c>
      <c r="T606">
        <v>10.91</v>
      </c>
      <c r="U606">
        <v>72.77</v>
      </c>
    </row>
    <row r="607" spans="1:21" x14ac:dyDescent="0.2">
      <c r="A607">
        <v>606</v>
      </c>
      <c r="B607">
        <v>7</v>
      </c>
      <c r="C607">
        <v>133</v>
      </c>
      <c r="D607">
        <v>28.817464000000001</v>
      </c>
      <c r="E607">
        <v>83.848929999999996</v>
      </c>
      <c r="F607">
        <v>565</v>
      </c>
      <c r="G607" t="s">
        <v>605</v>
      </c>
      <c r="H607">
        <v>3542.5</v>
      </c>
      <c r="I607">
        <v>141.32</v>
      </c>
      <c r="J607">
        <v>0.54</v>
      </c>
      <c r="K607">
        <v>60833</v>
      </c>
      <c r="L607">
        <v>7807</v>
      </c>
      <c r="M607">
        <v>1</v>
      </c>
      <c r="N607">
        <v>69250.52</v>
      </c>
      <c r="O607" s="2">
        <f t="shared" si="9"/>
        <v>6925.0520000000006</v>
      </c>
      <c r="P607">
        <v>23.51</v>
      </c>
      <c r="Q607">
        <v>15.23</v>
      </c>
      <c r="T607">
        <v>10.91</v>
      </c>
      <c r="U607">
        <v>72.77</v>
      </c>
    </row>
    <row r="608" spans="1:21" x14ac:dyDescent="0.2">
      <c r="A608">
        <v>607</v>
      </c>
      <c r="B608">
        <v>7</v>
      </c>
      <c r="C608">
        <v>130</v>
      </c>
      <c r="D608">
        <v>28.817539</v>
      </c>
      <c r="E608">
        <v>83.848922000000002</v>
      </c>
      <c r="F608">
        <v>814</v>
      </c>
      <c r="G608" t="s">
        <v>606</v>
      </c>
      <c r="H608">
        <v>3541.4</v>
      </c>
      <c r="I608">
        <v>348.41</v>
      </c>
      <c r="J608">
        <v>0.09</v>
      </c>
      <c r="K608">
        <v>65513</v>
      </c>
      <c r="L608">
        <v>8407</v>
      </c>
      <c r="M608">
        <v>1</v>
      </c>
      <c r="N608">
        <v>69123.28</v>
      </c>
      <c r="O608" s="2">
        <f t="shared" si="9"/>
        <v>6912.3279999999995</v>
      </c>
      <c r="P608">
        <v>23.24</v>
      </c>
      <c r="Q608">
        <v>15.08</v>
      </c>
      <c r="T608">
        <v>10.91</v>
      </c>
      <c r="U608">
        <v>72.77</v>
      </c>
    </row>
    <row r="609" spans="1:21" x14ac:dyDescent="0.2">
      <c r="A609">
        <v>608</v>
      </c>
      <c r="B609">
        <v>6</v>
      </c>
      <c r="C609">
        <v>136</v>
      </c>
      <c r="D609">
        <v>28.817422000000001</v>
      </c>
      <c r="E609">
        <v>83.848990999999998</v>
      </c>
      <c r="F609">
        <v>80</v>
      </c>
      <c r="G609" t="s">
        <v>607</v>
      </c>
      <c r="H609">
        <v>3541.7</v>
      </c>
      <c r="I609">
        <v>348.41</v>
      </c>
      <c r="J609">
        <v>0.5</v>
      </c>
      <c r="K609">
        <v>70208</v>
      </c>
      <c r="L609">
        <v>9009</v>
      </c>
      <c r="M609">
        <v>1</v>
      </c>
      <c r="N609">
        <v>69003.710000000006</v>
      </c>
      <c r="O609" s="2">
        <f t="shared" si="9"/>
        <v>6900.371000000001</v>
      </c>
      <c r="P609">
        <v>22.96</v>
      </c>
      <c r="Q609">
        <v>15.38</v>
      </c>
      <c r="T609">
        <v>10.91</v>
      </c>
      <c r="U609">
        <v>72.77</v>
      </c>
    </row>
    <row r="610" spans="1:21" x14ac:dyDescent="0.2">
      <c r="A610">
        <v>609</v>
      </c>
      <c r="B610">
        <v>6</v>
      </c>
      <c r="C610">
        <v>133</v>
      </c>
      <c r="D610">
        <v>28.817322999999998</v>
      </c>
      <c r="E610">
        <v>83.849013999999997</v>
      </c>
      <c r="F610">
        <v>335</v>
      </c>
      <c r="G610" t="s">
        <v>608</v>
      </c>
      <c r="H610">
        <v>3542.3</v>
      </c>
      <c r="I610">
        <v>348.41</v>
      </c>
      <c r="J610">
        <v>0.46</v>
      </c>
      <c r="K610">
        <v>74888</v>
      </c>
      <c r="L610">
        <v>9609</v>
      </c>
      <c r="M610">
        <v>1</v>
      </c>
      <c r="N610">
        <v>68891.67</v>
      </c>
      <c r="O610" s="2">
        <f t="shared" si="9"/>
        <v>6889.1669999999995</v>
      </c>
      <c r="P610">
        <v>22.7</v>
      </c>
      <c r="Q610">
        <v>16.23</v>
      </c>
      <c r="T610">
        <v>10.91</v>
      </c>
      <c r="U610">
        <v>72.77</v>
      </c>
    </row>
    <row r="611" spans="1:21" x14ac:dyDescent="0.2">
      <c r="A611">
        <v>610</v>
      </c>
      <c r="B611">
        <v>6</v>
      </c>
      <c r="C611">
        <v>131</v>
      </c>
      <c r="D611">
        <v>28.817235</v>
      </c>
      <c r="E611">
        <v>83.849104999999994</v>
      </c>
      <c r="F611">
        <v>582</v>
      </c>
      <c r="G611" t="s">
        <v>609</v>
      </c>
      <c r="H611">
        <v>3542.4</v>
      </c>
      <c r="I611">
        <v>348.41</v>
      </c>
      <c r="J611">
        <v>0.43</v>
      </c>
      <c r="K611">
        <v>79568</v>
      </c>
      <c r="L611">
        <v>10209</v>
      </c>
      <c r="M611">
        <v>1</v>
      </c>
      <c r="N611">
        <v>68786.899999999994</v>
      </c>
      <c r="O611" s="2">
        <f t="shared" si="9"/>
        <v>6878.69</v>
      </c>
      <c r="P611">
        <v>22.48</v>
      </c>
      <c r="Q611">
        <v>16.239999999999998</v>
      </c>
      <c r="T611">
        <v>10.91</v>
      </c>
      <c r="U611">
        <v>72.77</v>
      </c>
    </row>
    <row r="612" spans="1:21" x14ac:dyDescent="0.2">
      <c r="A612">
        <v>611</v>
      </c>
      <c r="B612">
        <v>7</v>
      </c>
      <c r="C612">
        <v>104</v>
      </c>
      <c r="D612">
        <v>28.817239000000001</v>
      </c>
      <c r="E612">
        <v>83.849090000000004</v>
      </c>
      <c r="F612">
        <v>806</v>
      </c>
      <c r="G612" t="s">
        <v>610</v>
      </c>
      <c r="H612">
        <v>3542.6</v>
      </c>
      <c r="I612">
        <v>348.41</v>
      </c>
      <c r="J612">
        <v>0.69</v>
      </c>
      <c r="K612">
        <v>84248</v>
      </c>
      <c r="L612">
        <v>10809</v>
      </c>
      <c r="M612">
        <v>1</v>
      </c>
      <c r="N612">
        <v>68686.41</v>
      </c>
      <c r="O612" s="2">
        <f t="shared" si="9"/>
        <v>6868.6410000000005</v>
      </c>
      <c r="P612">
        <v>22.25</v>
      </c>
      <c r="Q612">
        <v>13.63</v>
      </c>
      <c r="T612">
        <v>10.91</v>
      </c>
      <c r="U612">
        <v>72.77</v>
      </c>
    </row>
    <row r="613" spans="1:21" x14ac:dyDescent="0.2">
      <c r="A613">
        <v>612</v>
      </c>
      <c r="B613">
        <v>7</v>
      </c>
      <c r="C613">
        <v>102</v>
      </c>
      <c r="D613">
        <v>28.817028000000001</v>
      </c>
      <c r="E613">
        <v>83.852394000000004</v>
      </c>
      <c r="F613">
        <v>254</v>
      </c>
      <c r="G613" t="s">
        <v>611</v>
      </c>
      <c r="H613">
        <v>3547.3</v>
      </c>
      <c r="I613">
        <v>136.32</v>
      </c>
      <c r="J613">
        <v>24.71</v>
      </c>
      <c r="K613">
        <v>46005</v>
      </c>
      <c r="L613">
        <v>600</v>
      </c>
      <c r="M613">
        <v>0</v>
      </c>
      <c r="N613">
        <v>67231.38</v>
      </c>
      <c r="O613" s="2">
        <f t="shared" si="9"/>
        <v>6723.1380000000008</v>
      </c>
      <c r="P613">
        <v>19.399999999999999</v>
      </c>
      <c r="Q613">
        <v>11.8</v>
      </c>
      <c r="T613">
        <v>10.91</v>
      </c>
      <c r="U613">
        <v>72.77</v>
      </c>
    </row>
    <row r="614" spans="1:21" x14ac:dyDescent="0.2">
      <c r="A614">
        <v>613</v>
      </c>
      <c r="B614">
        <v>7</v>
      </c>
      <c r="C614">
        <v>102</v>
      </c>
      <c r="D614">
        <v>28.814648999999999</v>
      </c>
      <c r="E614">
        <v>83.859375</v>
      </c>
      <c r="F614">
        <v>496</v>
      </c>
      <c r="G614" t="s">
        <v>612</v>
      </c>
      <c r="H614">
        <v>3682.4</v>
      </c>
      <c r="I614">
        <v>85.54</v>
      </c>
      <c r="J614">
        <v>10.19</v>
      </c>
      <c r="K614">
        <v>92851</v>
      </c>
      <c r="L614">
        <v>1200</v>
      </c>
      <c r="M614">
        <v>0</v>
      </c>
      <c r="N614">
        <v>67219.520000000004</v>
      </c>
      <c r="O614" s="2">
        <f t="shared" si="9"/>
        <v>6721.9520000000002</v>
      </c>
      <c r="P614">
        <v>19.510000000000002</v>
      </c>
      <c r="Q614">
        <v>8.74</v>
      </c>
      <c r="T614">
        <v>10.91</v>
      </c>
      <c r="U614">
        <v>72.77</v>
      </c>
    </row>
    <row r="615" spans="1:21" x14ac:dyDescent="0.2">
      <c r="A615">
        <v>614</v>
      </c>
      <c r="B615">
        <v>9</v>
      </c>
      <c r="C615">
        <v>84</v>
      </c>
      <c r="D615">
        <v>28.815923000000002</v>
      </c>
      <c r="E615">
        <v>83.864058999999997</v>
      </c>
      <c r="F615">
        <v>753</v>
      </c>
      <c r="G615" t="s">
        <v>613</v>
      </c>
      <c r="H615">
        <v>3680.9</v>
      </c>
      <c r="I615">
        <v>247.87</v>
      </c>
      <c r="J615">
        <v>0.06</v>
      </c>
      <c r="K615">
        <v>13946</v>
      </c>
      <c r="L615">
        <v>1800</v>
      </c>
      <c r="M615">
        <v>0</v>
      </c>
      <c r="N615">
        <v>67141.100000000006</v>
      </c>
      <c r="O615" s="2">
        <f t="shared" si="9"/>
        <v>6714.1100000000006</v>
      </c>
      <c r="P615">
        <v>19.71</v>
      </c>
      <c r="Q615">
        <v>7.52</v>
      </c>
      <c r="T615">
        <v>10.91</v>
      </c>
      <c r="U615">
        <v>72.77</v>
      </c>
    </row>
    <row r="616" spans="1:21" x14ac:dyDescent="0.2">
      <c r="A616">
        <v>615</v>
      </c>
      <c r="B616">
        <v>8</v>
      </c>
      <c r="C616">
        <v>97</v>
      </c>
      <c r="D616">
        <v>28.815882999999999</v>
      </c>
      <c r="E616">
        <v>83.864067000000006</v>
      </c>
      <c r="F616">
        <v>48</v>
      </c>
      <c r="G616" t="s">
        <v>614</v>
      </c>
      <c r="H616">
        <v>3679.4</v>
      </c>
      <c r="I616">
        <v>167.68</v>
      </c>
      <c r="J616">
        <v>0.5</v>
      </c>
      <c r="K616">
        <v>18641</v>
      </c>
      <c r="L616">
        <v>2402</v>
      </c>
      <c r="M616">
        <v>0</v>
      </c>
      <c r="N616">
        <v>67066.490000000005</v>
      </c>
      <c r="O616" s="2">
        <f t="shared" si="9"/>
        <v>6706.6490000000003</v>
      </c>
      <c r="P616">
        <v>19.940000000000001</v>
      </c>
      <c r="Q616">
        <v>7.53</v>
      </c>
      <c r="T616">
        <v>10.91</v>
      </c>
      <c r="U616">
        <v>72.77</v>
      </c>
    </row>
    <row r="617" spans="1:21" x14ac:dyDescent="0.2">
      <c r="A617">
        <v>616</v>
      </c>
      <c r="B617">
        <v>8</v>
      </c>
      <c r="C617">
        <v>105</v>
      </c>
      <c r="D617">
        <v>28.815888999999999</v>
      </c>
      <c r="E617">
        <v>83.864035999999999</v>
      </c>
      <c r="F617">
        <v>299</v>
      </c>
      <c r="G617" t="s">
        <v>615</v>
      </c>
      <c r="H617">
        <v>3678.1</v>
      </c>
      <c r="I617">
        <v>114.73</v>
      </c>
      <c r="J617">
        <v>0.04</v>
      </c>
      <c r="K617">
        <v>23319</v>
      </c>
      <c r="L617">
        <v>3002</v>
      </c>
      <c r="M617">
        <v>0</v>
      </c>
      <c r="N617">
        <v>66995.490000000005</v>
      </c>
      <c r="O617" s="2">
        <f t="shared" si="9"/>
        <v>6699.5490000000009</v>
      </c>
      <c r="P617">
        <v>20.28</v>
      </c>
      <c r="Q617">
        <v>7.1</v>
      </c>
      <c r="T617">
        <v>10.91</v>
      </c>
      <c r="U617">
        <v>72.77</v>
      </c>
    </row>
    <row r="618" spans="1:21" x14ac:dyDescent="0.2">
      <c r="A618">
        <v>617</v>
      </c>
      <c r="B618">
        <v>8</v>
      </c>
      <c r="C618">
        <v>104</v>
      </c>
      <c r="D618">
        <v>28.816155999999999</v>
      </c>
      <c r="E618">
        <v>83.864249999999998</v>
      </c>
      <c r="F618">
        <v>612</v>
      </c>
      <c r="G618" t="s">
        <v>616</v>
      </c>
      <c r="H618">
        <v>3678.6</v>
      </c>
      <c r="I618">
        <v>61.02</v>
      </c>
      <c r="J618">
        <v>13.58</v>
      </c>
      <c r="K618">
        <v>27980</v>
      </c>
      <c r="L618">
        <v>3602</v>
      </c>
      <c r="M618">
        <v>0</v>
      </c>
      <c r="N618">
        <v>66929.27</v>
      </c>
      <c r="O618" s="2">
        <f t="shared" si="9"/>
        <v>6692.9270000000006</v>
      </c>
      <c r="P618">
        <v>20.79</v>
      </c>
      <c r="Q618">
        <v>6.04</v>
      </c>
      <c r="T618">
        <v>10.91</v>
      </c>
      <c r="U618">
        <v>72.77</v>
      </c>
    </row>
    <row r="619" spans="1:21" x14ac:dyDescent="0.2">
      <c r="A619">
        <v>618</v>
      </c>
      <c r="B619">
        <v>8</v>
      </c>
      <c r="C619">
        <v>104</v>
      </c>
      <c r="D619">
        <v>28.817264000000002</v>
      </c>
      <c r="E619">
        <v>83.868301000000002</v>
      </c>
      <c r="F619">
        <v>842</v>
      </c>
      <c r="G619" t="s">
        <v>617</v>
      </c>
      <c r="H619">
        <v>3692.6</v>
      </c>
      <c r="I619">
        <v>69.099999999999994</v>
      </c>
      <c r="J619">
        <v>15.39</v>
      </c>
      <c r="K619">
        <v>32633</v>
      </c>
      <c r="L619">
        <v>4202</v>
      </c>
      <c r="M619">
        <v>0</v>
      </c>
      <c r="N619">
        <v>66863.850000000006</v>
      </c>
      <c r="O619" s="2">
        <f t="shared" si="9"/>
        <v>6686.3850000000002</v>
      </c>
      <c r="P619">
        <v>21</v>
      </c>
      <c r="Q619">
        <v>7.88</v>
      </c>
      <c r="T619">
        <v>10.91</v>
      </c>
      <c r="U619">
        <v>72.77</v>
      </c>
    </row>
    <row r="620" spans="1:21" x14ac:dyDescent="0.2">
      <c r="A620">
        <v>619</v>
      </c>
      <c r="B620">
        <v>8</v>
      </c>
      <c r="C620">
        <v>103</v>
      </c>
      <c r="D620">
        <v>28.81635</v>
      </c>
      <c r="E620">
        <v>83.869231999999997</v>
      </c>
      <c r="F620">
        <v>80</v>
      </c>
      <c r="G620" t="s">
        <v>618</v>
      </c>
      <c r="H620">
        <v>3721.3</v>
      </c>
      <c r="I620">
        <v>283.8</v>
      </c>
      <c r="J620">
        <v>0</v>
      </c>
      <c r="K620">
        <v>37323</v>
      </c>
      <c r="L620">
        <v>4804</v>
      </c>
      <c r="M620">
        <v>0</v>
      </c>
      <c r="N620">
        <v>66794.63</v>
      </c>
      <c r="O620" s="2">
        <f t="shared" si="9"/>
        <v>6679.4630000000006</v>
      </c>
      <c r="P620">
        <v>21.19</v>
      </c>
      <c r="Q620">
        <v>9.24</v>
      </c>
      <c r="T620">
        <v>10.91</v>
      </c>
      <c r="U620">
        <v>72.77</v>
      </c>
    </row>
    <row r="621" spans="1:21" x14ac:dyDescent="0.2">
      <c r="A621">
        <v>620</v>
      </c>
      <c r="B621">
        <v>8</v>
      </c>
      <c r="C621">
        <v>102</v>
      </c>
      <c r="D621">
        <v>28.816386999999999</v>
      </c>
      <c r="E621">
        <v>83.869276999999997</v>
      </c>
      <c r="F621">
        <v>347</v>
      </c>
      <c r="G621" t="s">
        <v>619</v>
      </c>
      <c r="H621">
        <v>3722.7</v>
      </c>
      <c r="I621">
        <v>299.23</v>
      </c>
      <c r="J621">
        <v>0.02</v>
      </c>
      <c r="K621">
        <v>42001</v>
      </c>
      <c r="L621">
        <v>5404</v>
      </c>
      <c r="M621">
        <v>0</v>
      </c>
      <c r="N621">
        <v>66715.66</v>
      </c>
      <c r="O621" s="2">
        <f t="shared" si="9"/>
        <v>6671.5660000000007</v>
      </c>
      <c r="P621">
        <v>21.37</v>
      </c>
      <c r="Q621">
        <v>9.6</v>
      </c>
      <c r="T621">
        <v>10.91</v>
      </c>
      <c r="U621">
        <v>72.77</v>
      </c>
    </row>
    <row r="622" spans="1:21" x14ac:dyDescent="0.2">
      <c r="A622">
        <v>621</v>
      </c>
      <c r="B622">
        <v>8</v>
      </c>
      <c r="C622">
        <v>101</v>
      </c>
      <c r="D622">
        <v>28.816251000000001</v>
      </c>
      <c r="E622">
        <v>83.869704999999996</v>
      </c>
      <c r="F622">
        <v>608</v>
      </c>
      <c r="G622" t="s">
        <v>620</v>
      </c>
      <c r="H622">
        <v>3724.6</v>
      </c>
      <c r="I622">
        <v>98.93</v>
      </c>
      <c r="J622">
        <v>0.02</v>
      </c>
      <c r="K622">
        <v>46661</v>
      </c>
      <c r="L622">
        <v>6004</v>
      </c>
      <c r="M622">
        <v>0</v>
      </c>
      <c r="N622">
        <v>66640.22</v>
      </c>
      <c r="O622" s="2">
        <f t="shared" si="9"/>
        <v>6664.0219999999999</v>
      </c>
      <c r="P622">
        <v>21.62</v>
      </c>
      <c r="Q622">
        <v>9.81</v>
      </c>
      <c r="T622">
        <v>10.91</v>
      </c>
      <c r="U622">
        <v>72.77</v>
      </c>
    </row>
    <row r="623" spans="1:21" x14ac:dyDescent="0.2">
      <c r="A623">
        <v>622</v>
      </c>
      <c r="B623">
        <v>8</v>
      </c>
      <c r="C623">
        <v>100</v>
      </c>
      <c r="D623">
        <v>28.816848</v>
      </c>
      <c r="E623">
        <v>83.870018000000002</v>
      </c>
      <c r="F623">
        <v>40</v>
      </c>
      <c r="G623" t="s">
        <v>621</v>
      </c>
      <c r="H623">
        <v>3746</v>
      </c>
      <c r="I623">
        <v>41.57</v>
      </c>
      <c r="J623">
        <v>1.19</v>
      </c>
      <c r="K623">
        <v>51333</v>
      </c>
      <c r="L623">
        <v>6606</v>
      </c>
      <c r="M623">
        <v>0</v>
      </c>
      <c r="N623">
        <v>66569.64</v>
      </c>
      <c r="O623" s="2">
        <f t="shared" si="9"/>
        <v>6656.9639999999999</v>
      </c>
      <c r="P623">
        <v>21.85</v>
      </c>
      <c r="Q623">
        <v>9.6</v>
      </c>
      <c r="T623">
        <v>10.91</v>
      </c>
      <c r="U623">
        <v>72.77</v>
      </c>
    </row>
    <row r="624" spans="1:21" x14ac:dyDescent="0.2">
      <c r="A624">
        <v>623</v>
      </c>
      <c r="B624">
        <v>7</v>
      </c>
      <c r="C624">
        <v>113</v>
      </c>
      <c r="D624">
        <v>28.816794999999999</v>
      </c>
      <c r="E624">
        <v>83.871298999999993</v>
      </c>
      <c r="F624">
        <v>299</v>
      </c>
      <c r="G624" t="s">
        <v>622</v>
      </c>
      <c r="H624">
        <v>3758.6</v>
      </c>
      <c r="I624">
        <v>118.91</v>
      </c>
      <c r="J624">
        <v>0.93</v>
      </c>
      <c r="K624">
        <v>56002</v>
      </c>
      <c r="L624">
        <v>7206</v>
      </c>
      <c r="M624">
        <v>0</v>
      </c>
      <c r="N624">
        <v>66493.69</v>
      </c>
      <c r="O624" s="2">
        <f t="shared" si="9"/>
        <v>6649.3690000000006</v>
      </c>
      <c r="P624">
        <v>22.08</v>
      </c>
      <c r="Q624">
        <v>9.44</v>
      </c>
      <c r="T624">
        <v>10.91</v>
      </c>
      <c r="U624">
        <v>72.77</v>
      </c>
    </row>
    <row r="625" spans="1:21" x14ac:dyDescent="0.2">
      <c r="A625">
        <v>624</v>
      </c>
      <c r="B625">
        <v>8</v>
      </c>
      <c r="C625">
        <v>104</v>
      </c>
      <c r="D625">
        <v>28.815975000000002</v>
      </c>
      <c r="E625">
        <v>83.870818999999997</v>
      </c>
      <c r="F625">
        <v>540</v>
      </c>
      <c r="G625" t="s">
        <v>623</v>
      </c>
      <c r="H625">
        <v>3760.7</v>
      </c>
      <c r="I625">
        <v>105.09</v>
      </c>
      <c r="J625">
        <v>0.02</v>
      </c>
      <c r="K625">
        <v>60680</v>
      </c>
      <c r="L625">
        <v>7806</v>
      </c>
      <c r="M625">
        <v>0</v>
      </c>
      <c r="N625">
        <v>66415.14</v>
      </c>
      <c r="O625" s="2">
        <f t="shared" si="9"/>
        <v>6641.5140000000001</v>
      </c>
      <c r="P625">
        <v>22.28</v>
      </c>
      <c r="Q625">
        <v>9.25</v>
      </c>
      <c r="T625">
        <v>10.91</v>
      </c>
      <c r="U625">
        <v>72.77</v>
      </c>
    </row>
    <row r="626" spans="1:21" x14ac:dyDescent="0.2">
      <c r="A626">
        <v>625</v>
      </c>
      <c r="B626">
        <v>8</v>
      </c>
      <c r="C626">
        <v>104</v>
      </c>
      <c r="D626">
        <v>28.815971000000001</v>
      </c>
      <c r="E626">
        <v>83.870811000000003</v>
      </c>
      <c r="F626">
        <v>793</v>
      </c>
      <c r="G626" t="s">
        <v>624</v>
      </c>
      <c r="H626">
        <v>3760.4</v>
      </c>
      <c r="I626">
        <v>105.09</v>
      </c>
      <c r="J626">
        <v>0.04</v>
      </c>
      <c r="K626">
        <v>65360</v>
      </c>
      <c r="L626">
        <v>8406</v>
      </c>
      <c r="M626">
        <v>0</v>
      </c>
      <c r="N626">
        <v>66337.929999999993</v>
      </c>
      <c r="O626" s="2">
        <f t="shared" si="9"/>
        <v>6633.7929999999997</v>
      </c>
      <c r="P626">
        <v>22.46</v>
      </c>
      <c r="Q626">
        <v>9.07</v>
      </c>
      <c r="T626">
        <v>10.91</v>
      </c>
      <c r="U626">
        <v>72.77</v>
      </c>
    </row>
    <row r="627" spans="1:21" x14ac:dyDescent="0.2">
      <c r="A627">
        <v>626</v>
      </c>
      <c r="B627">
        <v>8</v>
      </c>
      <c r="C627">
        <v>105</v>
      </c>
      <c r="D627">
        <v>28.816140999999998</v>
      </c>
      <c r="E627">
        <v>83.870757999999995</v>
      </c>
      <c r="F627">
        <v>70</v>
      </c>
      <c r="G627" t="s">
        <v>625</v>
      </c>
      <c r="H627">
        <v>3758.9</v>
      </c>
      <c r="I627">
        <v>11.47</v>
      </c>
      <c r="J627">
        <v>0.3</v>
      </c>
      <c r="K627">
        <v>70041</v>
      </c>
      <c r="L627">
        <v>9008</v>
      </c>
      <c r="M627">
        <v>0</v>
      </c>
      <c r="N627">
        <v>66264.55</v>
      </c>
      <c r="O627" s="2">
        <f t="shared" si="9"/>
        <v>6626.4549999999999</v>
      </c>
      <c r="P627">
        <v>22.63</v>
      </c>
      <c r="Q627">
        <v>8.93</v>
      </c>
      <c r="T627">
        <v>10.91</v>
      </c>
      <c r="U627">
        <v>72.77</v>
      </c>
    </row>
    <row r="628" spans="1:21" x14ac:dyDescent="0.2">
      <c r="A628">
        <v>627</v>
      </c>
      <c r="B628">
        <v>8</v>
      </c>
      <c r="C628">
        <v>106</v>
      </c>
      <c r="D628">
        <v>28.815992000000001</v>
      </c>
      <c r="E628">
        <v>83.870825999999994</v>
      </c>
      <c r="F628">
        <v>331</v>
      </c>
      <c r="G628" t="s">
        <v>626</v>
      </c>
      <c r="H628">
        <v>3754.8</v>
      </c>
      <c r="I628">
        <v>27.04</v>
      </c>
      <c r="J628">
        <v>1.35</v>
      </c>
      <c r="K628">
        <v>74707</v>
      </c>
      <c r="L628">
        <v>9608</v>
      </c>
      <c r="M628">
        <v>0</v>
      </c>
      <c r="N628">
        <v>66195.83</v>
      </c>
      <c r="O628" s="2">
        <f t="shared" si="9"/>
        <v>6619.5830000000005</v>
      </c>
      <c r="P628">
        <v>22.79</v>
      </c>
      <c r="Q628">
        <v>8.84</v>
      </c>
      <c r="T628">
        <v>10.91</v>
      </c>
      <c r="U628">
        <v>72.77</v>
      </c>
    </row>
    <row r="629" spans="1:21" x14ac:dyDescent="0.2">
      <c r="A629">
        <v>628</v>
      </c>
      <c r="B629">
        <v>8</v>
      </c>
      <c r="C629">
        <v>106</v>
      </c>
      <c r="D629">
        <v>28.816811999999999</v>
      </c>
      <c r="E629">
        <v>83.870147000000003</v>
      </c>
      <c r="F629">
        <v>587</v>
      </c>
      <c r="G629" t="s">
        <v>627</v>
      </c>
      <c r="H629">
        <v>3750.9</v>
      </c>
      <c r="I629">
        <v>185.79</v>
      </c>
      <c r="J629">
        <v>2.44</v>
      </c>
      <c r="K629">
        <v>79376</v>
      </c>
      <c r="L629">
        <v>10208</v>
      </c>
      <c r="M629">
        <v>0</v>
      </c>
      <c r="N629">
        <v>66130.240000000005</v>
      </c>
      <c r="O629" s="2">
        <f t="shared" si="9"/>
        <v>6613.0240000000003</v>
      </c>
      <c r="P629">
        <v>22.95</v>
      </c>
      <c r="Q629">
        <v>8.75</v>
      </c>
      <c r="T629">
        <v>10.91</v>
      </c>
      <c r="U629">
        <v>72.77</v>
      </c>
    </row>
    <row r="630" spans="1:21" x14ac:dyDescent="0.2">
      <c r="A630">
        <v>629</v>
      </c>
      <c r="B630">
        <v>8</v>
      </c>
      <c r="C630">
        <v>108</v>
      </c>
      <c r="D630">
        <v>28.816635000000002</v>
      </c>
      <c r="E630">
        <v>83.869667000000007</v>
      </c>
      <c r="F630">
        <v>857</v>
      </c>
      <c r="G630" t="s">
        <v>628</v>
      </c>
      <c r="H630">
        <v>3739.9</v>
      </c>
      <c r="I630">
        <v>282.39999999999998</v>
      </c>
      <c r="J630">
        <v>1.1100000000000001</v>
      </c>
      <c r="K630">
        <v>84062</v>
      </c>
      <c r="L630">
        <v>10808</v>
      </c>
      <c r="M630">
        <v>0</v>
      </c>
      <c r="N630">
        <v>66077.7</v>
      </c>
      <c r="O630" s="2">
        <f t="shared" si="9"/>
        <v>6607.7699999999995</v>
      </c>
      <c r="P630">
        <v>23.11</v>
      </c>
      <c r="Q630">
        <v>8.82</v>
      </c>
      <c r="T630">
        <v>10.91</v>
      </c>
      <c r="U630">
        <v>72.77</v>
      </c>
    </row>
    <row r="631" spans="1:21" x14ac:dyDescent="0.2">
      <c r="A631">
        <v>630</v>
      </c>
      <c r="B631">
        <v>8</v>
      </c>
      <c r="C631">
        <v>111</v>
      </c>
      <c r="D631">
        <v>28.816500999999999</v>
      </c>
      <c r="E631">
        <v>83.868971999999999</v>
      </c>
      <c r="F631">
        <v>299</v>
      </c>
      <c r="G631" t="s">
        <v>629</v>
      </c>
      <c r="H631">
        <v>3711.3</v>
      </c>
      <c r="I631">
        <v>29.91</v>
      </c>
      <c r="J631">
        <v>0.22</v>
      </c>
      <c r="K631">
        <v>88744</v>
      </c>
      <c r="L631">
        <v>11409</v>
      </c>
      <c r="M631">
        <v>0</v>
      </c>
      <c r="N631">
        <v>66037.740000000005</v>
      </c>
      <c r="O631" s="2">
        <f t="shared" si="9"/>
        <v>6603.7740000000003</v>
      </c>
      <c r="P631">
        <v>23.31</v>
      </c>
      <c r="Q631">
        <v>8.93</v>
      </c>
      <c r="T631">
        <v>10.91</v>
      </c>
      <c r="U631">
        <v>72.77</v>
      </c>
    </row>
    <row r="632" spans="1:21" x14ac:dyDescent="0.2">
      <c r="A632">
        <v>631</v>
      </c>
      <c r="B632">
        <v>8</v>
      </c>
      <c r="C632">
        <v>114</v>
      </c>
      <c r="D632">
        <v>28.816206999999999</v>
      </c>
      <c r="E632">
        <v>83.864363999999995</v>
      </c>
      <c r="F632">
        <v>553</v>
      </c>
      <c r="G632" t="s">
        <v>630</v>
      </c>
      <c r="H632">
        <v>3680.2</v>
      </c>
      <c r="I632">
        <v>231.29</v>
      </c>
      <c r="J632">
        <v>11.74</v>
      </c>
      <c r="K632">
        <v>93420</v>
      </c>
      <c r="L632">
        <v>12009</v>
      </c>
      <c r="M632">
        <v>0</v>
      </c>
      <c r="N632">
        <v>66001.600000000006</v>
      </c>
      <c r="O632" s="2">
        <f t="shared" si="9"/>
        <v>6600.1600000000008</v>
      </c>
      <c r="P632">
        <v>23.52</v>
      </c>
      <c r="Q632">
        <v>6.05</v>
      </c>
      <c r="T632">
        <v>10.91</v>
      </c>
      <c r="U632">
        <v>72.77</v>
      </c>
    </row>
    <row r="633" spans="1:21" x14ac:dyDescent="0.2">
      <c r="A633">
        <v>632</v>
      </c>
      <c r="B633">
        <v>7</v>
      </c>
      <c r="C633">
        <v>135</v>
      </c>
      <c r="D633">
        <v>28.816268000000001</v>
      </c>
      <c r="E633">
        <v>83.864738000000003</v>
      </c>
      <c r="F633">
        <v>845</v>
      </c>
      <c r="G633" t="s">
        <v>631</v>
      </c>
      <c r="H633">
        <v>3692.1</v>
      </c>
      <c r="I633">
        <v>181.03</v>
      </c>
      <c r="J633">
        <v>2.56</v>
      </c>
      <c r="K633">
        <v>98090</v>
      </c>
      <c r="L633">
        <v>12609</v>
      </c>
      <c r="M633">
        <v>0</v>
      </c>
      <c r="N633">
        <v>65984.66</v>
      </c>
      <c r="O633" s="2">
        <f t="shared" si="9"/>
        <v>6598.4660000000003</v>
      </c>
      <c r="P633">
        <v>23.73</v>
      </c>
      <c r="Q633">
        <v>6.94</v>
      </c>
      <c r="T633">
        <v>10.91</v>
      </c>
      <c r="U633">
        <v>72.77</v>
      </c>
    </row>
    <row r="634" spans="1:21" x14ac:dyDescent="0.2">
      <c r="A634">
        <v>633</v>
      </c>
      <c r="B634">
        <v>8</v>
      </c>
      <c r="C634">
        <v>118</v>
      </c>
      <c r="D634">
        <v>28.816284</v>
      </c>
      <c r="E634">
        <v>83.864761000000001</v>
      </c>
      <c r="F634">
        <v>97</v>
      </c>
      <c r="G634" t="s">
        <v>632</v>
      </c>
      <c r="H634">
        <v>3692.5</v>
      </c>
      <c r="I634">
        <v>309.2</v>
      </c>
      <c r="J634">
        <v>0.24</v>
      </c>
      <c r="K634">
        <v>10278</v>
      </c>
      <c r="L634">
        <v>13211</v>
      </c>
      <c r="M634">
        <v>0</v>
      </c>
      <c r="N634">
        <v>65968.78</v>
      </c>
      <c r="O634" s="2">
        <f t="shared" si="9"/>
        <v>6596.8779999999997</v>
      </c>
      <c r="P634">
        <v>23.91</v>
      </c>
      <c r="Q634">
        <v>5.59</v>
      </c>
      <c r="T634">
        <v>10.91</v>
      </c>
      <c r="U634">
        <v>72.77</v>
      </c>
    </row>
    <row r="635" spans="1:21" x14ac:dyDescent="0.2">
      <c r="A635">
        <v>634</v>
      </c>
      <c r="B635">
        <v>8</v>
      </c>
      <c r="C635">
        <v>120</v>
      </c>
      <c r="D635">
        <v>28.816310000000001</v>
      </c>
      <c r="E635">
        <v>83.864715000000004</v>
      </c>
      <c r="F635">
        <v>388</v>
      </c>
      <c r="G635" t="s">
        <v>633</v>
      </c>
      <c r="H635">
        <v>3689.1</v>
      </c>
      <c r="I635">
        <v>276.13</v>
      </c>
      <c r="J635">
        <v>0.48</v>
      </c>
      <c r="K635">
        <v>10746</v>
      </c>
      <c r="L635">
        <v>13811</v>
      </c>
      <c r="M635">
        <v>0</v>
      </c>
      <c r="N635">
        <v>65953.63</v>
      </c>
      <c r="O635" s="2">
        <f t="shared" si="9"/>
        <v>6595.3630000000003</v>
      </c>
      <c r="P635">
        <v>24.17</v>
      </c>
      <c r="Q635">
        <v>8.98</v>
      </c>
      <c r="T635">
        <v>10.91</v>
      </c>
      <c r="U635">
        <v>72.77</v>
      </c>
    </row>
    <row r="636" spans="1:21" x14ac:dyDescent="0.2">
      <c r="A636">
        <v>635</v>
      </c>
      <c r="B636">
        <v>8</v>
      </c>
      <c r="C636">
        <v>125</v>
      </c>
      <c r="D636">
        <v>28.816317999999999</v>
      </c>
      <c r="E636">
        <v>83.864745999999997</v>
      </c>
      <c r="F636">
        <v>660</v>
      </c>
      <c r="G636" t="s">
        <v>634</v>
      </c>
      <c r="H636">
        <v>3683.9</v>
      </c>
      <c r="I636">
        <v>276.39</v>
      </c>
      <c r="J636">
        <v>0.17</v>
      </c>
      <c r="K636">
        <v>11214</v>
      </c>
      <c r="L636">
        <v>14411</v>
      </c>
      <c r="M636">
        <v>0</v>
      </c>
      <c r="N636">
        <v>65938.570000000007</v>
      </c>
      <c r="O636" s="2">
        <f t="shared" si="9"/>
        <v>6593.8570000000009</v>
      </c>
      <c r="P636">
        <v>24.39</v>
      </c>
      <c r="Q636">
        <v>8.9</v>
      </c>
      <c r="T636">
        <v>10.91</v>
      </c>
      <c r="U636">
        <v>72.77</v>
      </c>
    </row>
    <row r="637" spans="1:21" x14ac:dyDescent="0.2">
      <c r="A637">
        <v>636</v>
      </c>
      <c r="B637">
        <v>7</v>
      </c>
      <c r="C637">
        <v>134</v>
      </c>
      <c r="D637">
        <v>28.816316</v>
      </c>
      <c r="E637">
        <v>83.864806999999999</v>
      </c>
      <c r="F637">
        <v>38</v>
      </c>
      <c r="G637" t="s">
        <v>635</v>
      </c>
      <c r="H637">
        <v>3680.4</v>
      </c>
      <c r="I637">
        <v>56.28</v>
      </c>
      <c r="J637">
        <v>0.04</v>
      </c>
      <c r="K637">
        <v>11681</v>
      </c>
      <c r="L637">
        <v>15013</v>
      </c>
      <c r="M637">
        <v>0</v>
      </c>
      <c r="N637">
        <v>65923.990000000005</v>
      </c>
      <c r="O637" s="2">
        <f t="shared" si="9"/>
        <v>6592.3990000000003</v>
      </c>
      <c r="P637">
        <v>24.58</v>
      </c>
      <c r="Q637">
        <v>8.27</v>
      </c>
      <c r="T637">
        <v>10.91</v>
      </c>
      <c r="U637">
        <v>72.77</v>
      </c>
    </row>
    <row r="638" spans="1:21" x14ac:dyDescent="0.2">
      <c r="A638">
        <v>637</v>
      </c>
      <c r="B638">
        <v>7</v>
      </c>
      <c r="C638">
        <v>134</v>
      </c>
      <c r="D638">
        <v>28.816312</v>
      </c>
      <c r="E638">
        <v>83.864799000000005</v>
      </c>
      <c r="F638">
        <v>346</v>
      </c>
      <c r="G638" t="s">
        <v>636</v>
      </c>
      <c r="H638">
        <v>3679.4</v>
      </c>
      <c r="I638">
        <v>56.28</v>
      </c>
      <c r="J638">
        <v>0.02</v>
      </c>
      <c r="K638">
        <v>12146</v>
      </c>
      <c r="L638">
        <v>15613</v>
      </c>
      <c r="M638">
        <v>0</v>
      </c>
      <c r="N638">
        <v>65911.13</v>
      </c>
      <c r="O638" s="2">
        <f t="shared" si="9"/>
        <v>6591.1130000000003</v>
      </c>
      <c r="P638">
        <v>24.73</v>
      </c>
      <c r="Q638">
        <v>7.93</v>
      </c>
      <c r="T638">
        <v>10.91</v>
      </c>
      <c r="U638">
        <v>72.77</v>
      </c>
    </row>
    <row r="639" spans="1:21" x14ac:dyDescent="0.2">
      <c r="A639">
        <v>638</v>
      </c>
      <c r="B639">
        <v>6</v>
      </c>
      <c r="C639">
        <v>185</v>
      </c>
      <c r="D639">
        <v>28.816312</v>
      </c>
      <c r="E639">
        <v>83.864790999999997</v>
      </c>
      <c r="F639">
        <v>601</v>
      </c>
      <c r="G639" t="s">
        <v>637</v>
      </c>
      <c r="H639">
        <v>3678.7</v>
      </c>
      <c r="I639">
        <v>56.28</v>
      </c>
      <c r="J639">
        <v>0.04</v>
      </c>
      <c r="K639">
        <v>12611</v>
      </c>
      <c r="L639">
        <v>16213</v>
      </c>
      <c r="M639">
        <v>0</v>
      </c>
      <c r="N639">
        <v>65897.240000000005</v>
      </c>
      <c r="O639" s="2">
        <f t="shared" si="9"/>
        <v>6589.7240000000002</v>
      </c>
      <c r="P639">
        <v>24.84</v>
      </c>
      <c r="Q639">
        <v>7.9</v>
      </c>
      <c r="T639">
        <v>10.91</v>
      </c>
      <c r="U639">
        <v>72.77</v>
      </c>
    </row>
    <row r="640" spans="1:21" x14ac:dyDescent="0.2">
      <c r="A640">
        <v>639</v>
      </c>
      <c r="B640">
        <v>7</v>
      </c>
      <c r="C640">
        <v>131</v>
      </c>
      <c r="D640">
        <v>28.816312</v>
      </c>
      <c r="E640">
        <v>83.864784</v>
      </c>
      <c r="F640">
        <v>843</v>
      </c>
      <c r="G640" t="s">
        <v>638</v>
      </c>
      <c r="H640">
        <v>3678.2</v>
      </c>
      <c r="I640">
        <v>56.28</v>
      </c>
      <c r="J640">
        <v>0.06</v>
      </c>
      <c r="K640">
        <v>13076</v>
      </c>
      <c r="L640">
        <v>16813</v>
      </c>
      <c r="M640">
        <v>0</v>
      </c>
      <c r="N640">
        <v>65883.95</v>
      </c>
      <c r="O640" s="2">
        <f t="shared" si="9"/>
        <v>6588.3949999999995</v>
      </c>
      <c r="P640">
        <v>24.92</v>
      </c>
      <c r="Q640">
        <v>7.7</v>
      </c>
      <c r="T640">
        <v>10.91</v>
      </c>
      <c r="U640">
        <v>72.77</v>
      </c>
    </row>
    <row r="641" spans="1:21" x14ac:dyDescent="0.2">
      <c r="A641">
        <v>640</v>
      </c>
      <c r="B641">
        <v>5</v>
      </c>
      <c r="C641">
        <v>193</v>
      </c>
      <c r="D641">
        <v>28.816316</v>
      </c>
      <c r="E641">
        <v>83.864784</v>
      </c>
      <c r="F641">
        <v>103</v>
      </c>
      <c r="G641" t="s">
        <v>639</v>
      </c>
      <c r="H641">
        <v>3677.9</v>
      </c>
      <c r="I641">
        <v>56.28</v>
      </c>
      <c r="J641">
        <v>0.04</v>
      </c>
      <c r="K641">
        <v>13543</v>
      </c>
      <c r="L641">
        <v>17415</v>
      </c>
      <c r="M641">
        <v>0</v>
      </c>
      <c r="N641">
        <v>65871.16</v>
      </c>
      <c r="O641" s="2">
        <f t="shared" si="9"/>
        <v>6587.116</v>
      </c>
      <c r="P641">
        <v>24.94</v>
      </c>
      <c r="Q641">
        <v>7.27</v>
      </c>
      <c r="T641">
        <v>10.91</v>
      </c>
      <c r="U641">
        <v>72.77</v>
      </c>
    </row>
    <row r="642" spans="1:21" x14ac:dyDescent="0.2">
      <c r="A642">
        <v>641</v>
      </c>
      <c r="B642">
        <v>7</v>
      </c>
      <c r="C642">
        <v>126</v>
      </c>
      <c r="D642">
        <v>28.816317999999999</v>
      </c>
      <c r="E642">
        <v>83.864776000000006</v>
      </c>
      <c r="F642">
        <v>378</v>
      </c>
      <c r="G642" t="s">
        <v>640</v>
      </c>
      <c r="H642">
        <v>3677.8</v>
      </c>
      <c r="I642">
        <v>56.28</v>
      </c>
      <c r="J642">
        <v>0.04</v>
      </c>
      <c r="K642">
        <v>14008</v>
      </c>
      <c r="L642">
        <v>18015</v>
      </c>
      <c r="M642">
        <v>0</v>
      </c>
      <c r="N642">
        <v>65859.53</v>
      </c>
      <c r="O642" s="2">
        <f t="shared" si="9"/>
        <v>6585.9529999999995</v>
      </c>
      <c r="P642">
        <v>24.94</v>
      </c>
      <c r="Q642">
        <v>7.5</v>
      </c>
      <c r="T642">
        <v>10.91</v>
      </c>
      <c r="U642">
        <v>72.77</v>
      </c>
    </row>
    <row r="643" spans="1:21" x14ac:dyDescent="0.2">
      <c r="A643">
        <v>642</v>
      </c>
      <c r="B643">
        <v>7</v>
      </c>
      <c r="C643">
        <v>154</v>
      </c>
      <c r="D643">
        <v>28.816316</v>
      </c>
      <c r="E643">
        <v>83.864776000000006</v>
      </c>
      <c r="F643">
        <v>643</v>
      </c>
      <c r="G643" t="s">
        <v>641</v>
      </c>
      <c r="H643">
        <v>3677.9</v>
      </c>
      <c r="I643">
        <v>56.28</v>
      </c>
      <c r="J643">
        <v>0.02</v>
      </c>
      <c r="K643">
        <v>14473</v>
      </c>
      <c r="L643">
        <v>18615</v>
      </c>
      <c r="M643">
        <v>0</v>
      </c>
      <c r="N643">
        <v>65846.759999999995</v>
      </c>
      <c r="O643" s="2">
        <f t="shared" ref="O643:O706" si="10">N643/10</f>
        <v>6584.6759999999995</v>
      </c>
      <c r="P643">
        <v>24.92</v>
      </c>
      <c r="Q643">
        <v>7.79</v>
      </c>
      <c r="T643">
        <v>10.91</v>
      </c>
      <c r="U643">
        <v>72.77</v>
      </c>
    </row>
    <row r="644" spans="1:21" x14ac:dyDescent="0.2">
      <c r="A644">
        <v>643</v>
      </c>
      <c r="B644">
        <v>8</v>
      </c>
      <c r="C644">
        <v>106</v>
      </c>
      <c r="D644">
        <v>28.816316</v>
      </c>
      <c r="E644">
        <v>83.864767999999998</v>
      </c>
      <c r="F644">
        <v>16</v>
      </c>
      <c r="G644" t="s">
        <v>642</v>
      </c>
      <c r="H644">
        <v>3678.3</v>
      </c>
      <c r="I644">
        <v>56.28</v>
      </c>
      <c r="J644">
        <v>0.02</v>
      </c>
      <c r="K644">
        <v>14939</v>
      </c>
      <c r="L644">
        <v>19217</v>
      </c>
      <c r="M644">
        <v>0</v>
      </c>
      <c r="N644">
        <v>65835.240000000005</v>
      </c>
      <c r="O644" s="2">
        <f t="shared" si="10"/>
        <v>6583.5240000000003</v>
      </c>
      <c r="P644">
        <v>24.9</v>
      </c>
      <c r="Q644">
        <v>7.47</v>
      </c>
      <c r="T644">
        <v>10.91</v>
      </c>
      <c r="U644">
        <v>72.77</v>
      </c>
    </row>
    <row r="645" spans="1:21" x14ac:dyDescent="0.2">
      <c r="A645">
        <v>644</v>
      </c>
      <c r="B645">
        <v>8</v>
      </c>
      <c r="C645">
        <v>105</v>
      </c>
      <c r="D645">
        <v>28.816300999999999</v>
      </c>
      <c r="E645">
        <v>83.864752999999993</v>
      </c>
      <c r="F645">
        <v>309</v>
      </c>
      <c r="G645" t="s">
        <v>643</v>
      </c>
      <c r="H645">
        <v>3678.5</v>
      </c>
      <c r="I645">
        <v>56.28</v>
      </c>
      <c r="J645">
        <v>0.31</v>
      </c>
      <c r="K645">
        <v>15404</v>
      </c>
      <c r="L645">
        <v>19817</v>
      </c>
      <c r="M645">
        <v>0</v>
      </c>
      <c r="N645">
        <v>65823.81</v>
      </c>
      <c r="O645" s="2">
        <f t="shared" si="10"/>
        <v>6582.3809999999994</v>
      </c>
      <c r="P645">
        <v>24.87</v>
      </c>
      <c r="Q645">
        <v>7.35</v>
      </c>
      <c r="T645">
        <v>10.91</v>
      </c>
      <c r="U645">
        <v>72.77</v>
      </c>
    </row>
    <row r="646" spans="1:21" x14ac:dyDescent="0.2">
      <c r="A646">
        <v>645</v>
      </c>
      <c r="B646">
        <v>9</v>
      </c>
      <c r="C646">
        <v>88</v>
      </c>
      <c r="D646">
        <v>28.815856</v>
      </c>
      <c r="E646">
        <v>83.864097000000001</v>
      </c>
      <c r="F646">
        <v>548</v>
      </c>
      <c r="G646" t="s">
        <v>644</v>
      </c>
      <c r="H646">
        <v>3674.7</v>
      </c>
      <c r="I646">
        <v>157.43</v>
      </c>
      <c r="J646">
        <v>0.02</v>
      </c>
      <c r="K646">
        <v>15872</v>
      </c>
      <c r="L646">
        <v>20417</v>
      </c>
      <c r="M646">
        <v>0</v>
      </c>
      <c r="N646">
        <v>65812.25</v>
      </c>
      <c r="O646" s="2">
        <f t="shared" si="10"/>
        <v>6581.2250000000004</v>
      </c>
      <c r="P646">
        <v>24.83</v>
      </c>
      <c r="Q646">
        <v>6.67</v>
      </c>
      <c r="T646">
        <v>10.91</v>
      </c>
      <c r="U646">
        <v>72.77</v>
      </c>
    </row>
    <row r="647" spans="1:21" x14ac:dyDescent="0.2">
      <c r="A647">
        <v>646</v>
      </c>
      <c r="B647">
        <v>8</v>
      </c>
      <c r="C647">
        <v>103</v>
      </c>
      <c r="D647">
        <v>28.815919000000001</v>
      </c>
      <c r="E647">
        <v>83.863303999999999</v>
      </c>
      <c r="F647">
        <v>834</v>
      </c>
      <c r="G647" t="s">
        <v>645</v>
      </c>
      <c r="H647">
        <v>3681.5</v>
      </c>
      <c r="I647">
        <v>250.79</v>
      </c>
      <c r="J647">
        <v>14.3</v>
      </c>
      <c r="K647">
        <v>16339</v>
      </c>
      <c r="L647">
        <v>21017</v>
      </c>
      <c r="M647">
        <v>0</v>
      </c>
      <c r="N647">
        <v>65803.56</v>
      </c>
      <c r="O647" s="2">
        <f t="shared" si="10"/>
        <v>6580.3559999999998</v>
      </c>
      <c r="P647">
        <v>24.76</v>
      </c>
      <c r="Q647">
        <v>6.93</v>
      </c>
      <c r="T647">
        <v>10.91</v>
      </c>
      <c r="U647">
        <v>72.77</v>
      </c>
    </row>
    <row r="648" spans="1:21" x14ac:dyDescent="0.2">
      <c r="A648">
        <v>647</v>
      </c>
      <c r="B648">
        <v>9</v>
      </c>
      <c r="C648">
        <v>114</v>
      </c>
      <c r="D648">
        <v>28.814592000000001</v>
      </c>
      <c r="E648">
        <v>83.854529999999997</v>
      </c>
      <c r="F648">
        <v>122</v>
      </c>
      <c r="G648" t="s">
        <v>646</v>
      </c>
      <c r="H648">
        <v>3593.7</v>
      </c>
      <c r="I648">
        <v>318.94</v>
      </c>
      <c r="J648">
        <v>30</v>
      </c>
      <c r="K648">
        <v>16810</v>
      </c>
      <c r="L648">
        <v>21619</v>
      </c>
      <c r="M648">
        <v>0</v>
      </c>
      <c r="N648">
        <v>65796.820000000007</v>
      </c>
      <c r="O648" s="2">
        <f t="shared" si="10"/>
        <v>6579.6820000000007</v>
      </c>
      <c r="P648">
        <v>24.85</v>
      </c>
      <c r="Q648">
        <v>5.0599999999999996</v>
      </c>
      <c r="T648">
        <v>10.91</v>
      </c>
      <c r="U648">
        <v>72.77</v>
      </c>
    </row>
    <row r="649" spans="1:21" x14ac:dyDescent="0.2">
      <c r="A649">
        <v>648</v>
      </c>
      <c r="B649">
        <v>9</v>
      </c>
      <c r="C649">
        <v>100</v>
      </c>
      <c r="D649">
        <v>28.816904000000001</v>
      </c>
      <c r="E649">
        <v>83.848838000000001</v>
      </c>
      <c r="F649">
        <v>324</v>
      </c>
      <c r="G649" t="s">
        <v>647</v>
      </c>
      <c r="H649">
        <v>3516.6</v>
      </c>
      <c r="I649">
        <v>269.47000000000003</v>
      </c>
      <c r="J649">
        <v>0.43</v>
      </c>
      <c r="K649">
        <v>17279</v>
      </c>
      <c r="L649">
        <v>22219</v>
      </c>
      <c r="M649">
        <v>0</v>
      </c>
      <c r="N649">
        <v>65823.69</v>
      </c>
      <c r="O649" s="2">
        <f t="shared" si="10"/>
        <v>6582.3690000000006</v>
      </c>
      <c r="P649">
        <v>24.85</v>
      </c>
      <c r="Q649">
        <v>5.61</v>
      </c>
      <c r="T649">
        <v>10.91</v>
      </c>
      <c r="U649">
        <v>72.77</v>
      </c>
    </row>
    <row r="650" spans="1:21" x14ac:dyDescent="0.2">
      <c r="A650">
        <v>649</v>
      </c>
      <c r="B650">
        <v>9</v>
      </c>
      <c r="C650">
        <v>118</v>
      </c>
      <c r="D650">
        <v>28.816938</v>
      </c>
      <c r="E650">
        <v>83.848922000000002</v>
      </c>
      <c r="F650">
        <v>607</v>
      </c>
      <c r="G650" t="s">
        <v>648</v>
      </c>
      <c r="H650">
        <v>3523.8</v>
      </c>
      <c r="I650">
        <v>352.8</v>
      </c>
      <c r="J650">
        <v>1.28</v>
      </c>
      <c r="K650">
        <v>17746</v>
      </c>
      <c r="L650">
        <v>22819</v>
      </c>
      <c r="M650">
        <v>0</v>
      </c>
      <c r="N650">
        <v>65893.47</v>
      </c>
      <c r="O650" s="2">
        <f t="shared" si="10"/>
        <v>6589.3469999999998</v>
      </c>
      <c r="P650">
        <v>24.86</v>
      </c>
      <c r="Q650">
        <v>6.43</v>
      </c>
      <c r="T650">
        <v>10.91</v>
      </c>
      <c r="U650">
        <v>72.77</v>
      </c>
    </row>
    <row r="651" spans="1:21" x14ac:dyDescent="0.2">
      <c r="A651">
        <v>650</v>
      </c>
      <c r="B651">
        <v>7</v>
      </c>
      <c r="C651">
        <v>115</v>
      </c>
      <c r="D651">
        <v>28.817807999999999</v>
      </c>
      <c r="E651">
        <v>83.848715999999996</v>
      </c>
      <c r="F651">
        <v>35</v>
      </c>
      <c r="G651" t="s">
        <v>649</v>
      </c>
      <c r="H651">
        <v>3542.3</v>
      </c>
      <c r="I651">
        <v>173.99</v>
      </c>
      <c r="J651">
        <v>3</v>
      </c>
      <c r="K651">
        <v>18215</v>
      </c>
      <c r="L651">
        <v>23421</v>
      </c>
      <c r="M651">
        <v>0</v>
      </c>
      <c r="N651">
        <v>65957.19</v>
      </c>
      <c r="O651" s="2">
        <f t="shared" si="10"/>
        <v>6595.7190000000001</v>
      </c>
      <c r="P651">
        <v>24.99</v>
      </c>
      <c r="Q651">
        <v>5.65</v>
      </c>
      <c r="T651">
        <v>10.91</v>
      </c>
      <c r="U651">
        <v>72.77</v>
      </c>
    </row>
    <row r="652" spans="1:21" x14ac:dyDescent="0.2">
      <c r="A652">
        <v>651</v>
      </c>
      <c r="B652">
        <v>6</v>
      </c>
      <c r="C652">
        <v>119</v>
      </c>
      <c r="D652">
        <v>28.818194999999999</v>
      </c>
      <c r="E652">
        <v>83.849411000000003</v>
      </c>
      <c r="F652">
        <v>329</v>
      </c>
      <c r="G652" t="s">
        <v>650</v>
      </c>
      <c r="H652">
        <v>3271.5</v>
      </c>
      <c r="I652">
        <v>190.32</v>
      </c>
      <c r="J652">
        <v>41.45</v>
      </c>
      <c r="K652">
        <v>18662</v>
      </c>
      <c r="L652">
        <v>23937</v>
      </c>
      <c r="M652">
        <v>0</v>
      </c>
      <c r="N652">
        <v>66013.47</v>
      </c>
      <c r="O652" s="2">
        <f t="shared" si="10"/>
        <v>6601.3469999999998</v>
      </c>
      <c r="P652">
        <v>25.09</v>
      </c>
      <c r="Q652">
        <v>16.04</v>
      </c>
      <c r="T652">
        <v>10.91</v>
      </c>
      <c r="U652">
        <v>72.77</v>
      </c>
    </row>
    <row r="653" spans="1:21" x14ac:dyDescent="0.2">
      <c r="A653">
        <v>652</v>
      </c>
      <c r="B653">
        <v>6</v>
      </c>
      <c r="C653">
        <v>131</v>
      </c>
      <c r="D653">
        <v>28.818422000000002</v>
      </c>
      <c r="E653">
        <v>83.848785000000007</v>
      </c>
      <c r="F653">
        <v>552</v>
      </c>
      <c r="G653" t="s">
        <v>651</v>
      </c>
      <c r="H653">
        <v>3221.6</v>
      </c>
      <c r="I653">
        <v>190.29</v>
      </c>
      <c r="J653">
        <v>5.82</v>
      </c>
      <c r="K653">
        <v>19130</v>
      </c>
      <c r="L653">
        <v>24537</v>
      </c>
      <c r="M653">
        <v>0</v>
      </c>
      <c r="N653">
        <v>66066.7</v>
      </c>
      <c r="O653" s="2">
        <f t="shared" si="10"/>
        <v>6606.67</v>
      </c>
      <c r="P653">
        <v>24.81</v>
      </c>
      <c r="Q653">
        <v>21.68</v>
      </c>
      <c r="T653">
        <v>10.91</v>
      </c>
      <c r="U653">
        <v>72.77</v>
      </c>
    </row>
    <row r="654" spans="1:21" x14ac:dyDescent="0.2">
      <c r="A654">
        <v>653</v>
      </c>
      <c r="B654">
        <v>5</v>
      </c>
      <c r="C654">
        <v>150</v>
      </c>
      <c r="D654">
        <v>28.818771000000002</v>
      </c>
      <c r="E654">
        <v>83.848922000000002</v>
      </c>
      <c r="F654">
        <v>846</v>
      </c>
      <c r="G654" t="s">
        <v>652</v>
      </c>
      <c r="H654">
        <v>3107.6</v>
      </c>
      <c r="I654">
        <v>262.54000000000002</v>
      </c>
      <c r="J654">
        <v>1.69</v>
      </c>
      <c r="K654">
        <v>19598</v>
      </c>
      <c r="L654">
        <v>25137</v>
      </c>
      <c r="M654">
        <v>0</v>
      </c>
      <c r="N654">
        <v>66117.52</v>
      </c>
      <c r="O654" s="2">
        <f t="shared" si="10"/>
        <v>6611.7520000000004</v>
      </c>
      <c r="P654">
        <v>24.41</v>
      </c>
      <c r="Q654">
        <v>27.47</v>
      </c>
      <c r="T654">
        <v>10.91</v>
      </c>
      <c r="U654">
        <v>72.77</v>
      </c>
    </row>
    <row r="655" spans="1:21" x14ac:dyDescent="0.2">
      <c r="A655">
        <v>654</v>
      </c>
      <c r="B655">
        <v>6</v>
      </c>
      <c r="C655">
        <v>135</v>
      </c>
      <c r="D655">
        <v>28.818424</v>
      </c>
      <c r="E655">
        <v>83.849081999999996</v>
      </c>
      <c r="F655">
        <v>69</v>
      </c>
      <c r="G655" t="s">
        <v>653</v>
      </c>
      <c r="H655">
        <v>3092.3</v>
      </c>
      <c r="I655">
        <v>210.6</v>
      </c>
      <c r="J655">
        <v>5.61</v>
      </c>
      <c r="K655">
        <v>20067</v>
      </c>
      <c r="L655">
        <v>25739</v>
      </c>
      <c r="M655">
        <v>0</v>
      </c>
      <c r="N655">
        <v>66165.460000000006</v>
      </c>
      <c r="O655" s="2">
        <f t="shared" si="10"/>
        <v>6616.5460000000003</v>
      </c>
      <c r="P655">
        <v>23.93</v>
      </c>
      <c r="Q655">
        <v>31.15</v>
      </c>
      <c r="T655">
        <v>10.91</v>
      </c>
      <c r="U655">
        <v>72.77</v>
      </c>
    </row>
    <row r="656" spans="1:21" x14ac:dyDescent="0.2">
      <c r="A656">
        <v>655</v>
      </c>
      <c r="B656">
        <v>5</v>
      </c>
      <c r="C656">
        <v>150</v>
      </c>
      <c r="D656">
        <v>28.818511000000001</v>
      </c>
      <c r="E656">
        <v>83.849113000000003</v>
      </c>
      <c r="F656">
        <v>333</v>
      </c>
      <c r="G656" t="s">
        <v>654</v>
      </c>
      <c r="H656">
        <v>3066.6</v>
      </c>
      <c r="I656">
        <v>337.34</v>
      </c>
      <c r="J656">
        <v>2.17</v>
      </c>
      <c r="K656">
        <v>20535</v>
      </c>
      <c r="L656">
        <v>26339</v>
      </c>
      <c r="M656">
        <v>0</v>
      </c>
      <c r="N656">
        <v>66210.77</v>
      </c>
      <c r="O656" s="2">
        <f t="shared" si="10"/>
        <v>6621.0770000000002</v>
      </c>
      <c r="P656">
        <v>23.39</v>
      </c>
      <c r="Q656">
        <v>32.409999999999997</v>
      </c>
      <c r="T656">
        <v>10.91</v>
      </c>
      <c r="U656">
        <v>72.77</v>
      </c>
    </row>
    <row r="657" spans="1:21" x14ac:dyDescent="0.2">
      <c r="A657">
        <v>656</v>
      </c>
      <c r="B657">
        <v>6</v>
      </c>
      <c r="C657">
        <v>146</v>
      </c>
      <c r="D657">
        <v>28.818335999999999</v>
      </c>
      <c r="E657">
        <v>83.849234999999993</v>
      </c>
      <c r="F657">
        <v>562</v>
      </c>
      <c r="G657" t="s">
        <v>655</v>
      </c>
      <c r="H657">
        <v>3069.8</v>
      </c>
      <c r="I657">
        <v>32.299999999999997</v>
      </c>
      <c r="J657">
        <v>0.94</v>
      </c>
      <c r="K657">
        <v>21003</v>
      </c>
      <c r="L657">
        <v>26939</v>
      </c>
      <c r="M657">
        <v>0</v>
      </c>
      <c r="N657">
        <v>66253.600000000006</v>
      </c>
      <c r="O657" s="2">
        <f t="shared" si="10"/>
        <v>6625.3600000000006</v>
      </c>
      <c r="P657">
        <v>22.86</v>
      </c>
      <c r="Q657">
        <v>32.130000000000003</v>
      </c>
      <c r="T657">
        <v>10.91</v>
      </c>
      <c r="U657">
        <v>72.77</v>
      </c>
    </row>
    <row r="658" spans="1:21" x14ac:dyDescent="0.2">
      <c r="A658">
        <v>657</v>
      </c>
      <c r="B658">
        <v>5</v>
      </c>
      <c r="C658">
        <v>146</v>
      </c>
      <c r="D658">
        <v>28.818110999999998</v>
      </c>
      <c r="E658">
        <v>83.849211999999994</v>
      </c>
      <c r="F658">
        <v>815</v>
      </c>
      <c r="G658" t="s">
        <v>656</v>
      </c>
      <c r="H658">
        <v>3118.1</v>
      </c>
      <c r="I658">
        <v>51.77</v>
      </c>
      <c r="J658">
        <v>1.48</v>
      </c>
      <c r="K658">
        <v>21470</v>
      </c>
      <c r="L658">
        <v>27539</v>
      </c>
      <c r="M658">
        <v>0</v>
      </c>
      <c r="N658">
        <v>66293.86</v>
      </c>
      <c r="O658" s="2">
        <f t="shared" si="10"/>
        <v>6629.3860000000004</v>
      </c>
      <c r="P658">
        <v>22.31</v>
      </c>
      <c r="Q658">
        <v>35.14</v>
      </c>
      <c r="T658">
        <v>10.91</v>
      </c>
      <c r="U658">
        <v>72.77</v>
      </c>
    </row>
    <row r="659" spans="1:21" x14ac:dyDescent="0.2">
      <c r="A659">
        <v>658</v>
      </c>
      <c r="B659">
        <v>4</v>
      </c>
      <c r="C659">
        <v>289</v>
      </c>
      <c r="D659">
        <v>28.817803999999999</v>
      </c>
      <c r="E659">
        <v>83.848892000000006</v>
      </c>
      <c r="F659">
        <v>90</v>
      </c>
      <c r="G659" t="s">
        <v>657</v>
      </c>
      <c r="H659">
        <v>3539.1</v>
      </c>
      <c r="I659">
        <v>155.18</v>
      </c>
      <c r="J659">
        <v>1.72</v>
      </c>
      <c r="K659">
        <v>27850</v>
      </c>
      <c r="L659">
        <v>12</v>
      </c>
      <c r="M659">
        <v>0</v>
      </c>
      <c r="N659">
        <v>67421.02</v>
      </c>
      <c r="O659" s="2">
        <f t="shared" si="10"/>
        <v>6742.1020000000008</v>
      </c>
      <c r="P659">
        <v>8.1199999999999992</v>
      </c>
      <c r="Q659">
        <v>71.75</v>
      </c>
      <c r="S659" t="s">
        <v>657</v>
      </c>
      <c r="T659">
        <v>8.1199999999999992</v>
      </c>
      <c r="U659">
        <v>71.75</v>
      </c>
    </row>
    <row r="660" spans="1:21" x14ac:dyDescent="0.2">
      <c r="A660">
        <v>659</v>
      </c>
      <c r="B660">
        <v>4</v>
      </c>
      <c r="C660">
        <v>212</v>
      </c>
      <c r="D660">
        <v>28.817831999999999</v>
      </c>
      <c r="E660">
        <v>83.848808000000005</v>
      </c>
      <c r="F660">
        <v>296</v>
      </c>
      <c r="G660" t="s">
        <v>658</v>
      </c>
      <c r="H660">
        <v>3539</v>
      </c>
      <c r="I660">
        <v>139.79</v>
      </c>
      <c r="J660">
        <v>0.63</v>
      </c>
      <c r="K660">
        <v>72188</v>
      </c>
      <c r="L660">
        <v>612</v>
      </c>
      <c r="M660">
        <v>0</v>
      </c>
      <c r="N660">
        <v>67421.210000000006</v>
      </c>
      <c r="O660" s="2">
        <f t="shared" si="10"/>
        <v>6742.121000000001</v>
      </c>
      <c r="P660">
        <v>8.19</v>
      </c>
      <c r="Q660">
        <v>66.84</v>
      </c>
      <c r="T660">
        <v>8.1199999999999992</v>
      </c>
      <c r="U660">
        <v>71.75</v>
      </c>
    </row>
    <row r="661" spans="1:21" x14ac:dyDescent="0.2">
      <c r="A661">
        <v>660</v>
      </c>
      <c r="B661">
        <v>5</v>
      </c>
      <c r="C661">
        <v>183</v>
      </c>
      <c r="D661">
        <v>28.817771</v>
      </c>
      <c r="E661">
        <v>83.848845999999995</v>
      </c>
      <c r="F661">
        <v>528</v>
      </c>
      <c r="G661" t="s">
        <v>659</v>
      </c>
      <c r="H661">
        <v>3538.2</v>
      </c>
      <c r="I661">
        <v>255.95</v>
      </c>
      <c r="J661">
        <v>0.44</v>
      </c>
      <c r="K661">
        <v>11656</v>
      </c>
      <c r="L661">
        <v>1212</v>
      </c>
      <c r="M661">
        <v>0</v>
      </c>
      <c r="N661">
        <v>67421.320000000007</v>
      </c>
      <c r="O661" s="2">
        <f t="shared" si="10"/>
        <v>6742.1320000000005</v>
      </c>
      <c r="P661">
        <v>8.2899999999999991</v>
      </c>
      <c r="Q661">
        <v>60.42</v>
      </c>
      <c r="T661">
        <v>8.1199999999999992</v>
      </c>
      <c r="U661">
        <v>71.75</v>
      </c>
    </row>
    <row r="662" spans="1:21" x14ac:dyDescent="0.2">
      <c r="A662">
        <v>661</v>
      </c>
      <c r="B662">
        <v>5</v>
      </c>
      <c r="C662">
        <v>186</v>
      </c>
      <c r="D662">
        <v>28.817823000000001</v>
      </c>
      <c r="E662">
        <v>83.848831000000004</v>
      </c>
      <c r="F662">
        <v>764</v>
      </c>
      <c r="G662" t="s">
        <v>660</v>
      </c>
      <c r="H662">
        <v>3538.3</v>
      </c>
      <c r="I662">
        <v>226.07</v>
      </c>
      <c r="J662">
        <v>0.91</v>
      </c>
      <c r="K662">
        <v>16091</v>
      </c>
      <c r="L662">
        <v>1812</v>
      </c>
      <c r="M662">
        <v>0</v>
      </c>
      <c r="N662">
        <v>67421.570000000007</v>
      </c>
      <c r="O662" s="2">
        <f t="shared" si="10"/>
        <v>6742.1570000000011</v>
      </c>
      <c r="P662">
        <v>8.4</v>
      </c>
      <c r="Q662">
        <v>58.66</v>
      </c>
      <c r="T662">
        <v>8.1199999999999992</v>
      </c>
      <c r="U662">
        <v>71.75</v>
      </c>
    </row>
    <row r="663" spans="1:21" x14ac:dyDescent="0.2">
      <c r="A663">
        <v>662</v>
      </c>
      <c r="B663">
        <v>5</v>
      </c>
      <c r="C663">
        <v>190</v>
      </c>
      <c r="D663">
        <v>28.81784</v>
      </c>
      <c r="E663">
        <v>83.848761999999994</v>
      </c>
      <c r="F663">
        <v>43</v>
      </c>
      <c r="G663" t="s">
        <v>661</v>
      </c>
      <c r="H663">
        <v>3538.1</v>
      </c>
      <c r="I663">
        <v>114.44</v>
      </c>
      <c r="J663">
        <v>0.15</v>
      </c>
      <c r="K663">
        <v>20540</v>
      </c>
      <c r="L663">
        <v>2414</v>
      </c>
      <c r="M663">
        <v>0</v>
      </c>
      <c r="N663">
        <v>67422.080000000002</v>
      </c>
      <c r="O663" s="2">
        <f t="shared" si="10"/>
        <v>6742.2080000000005</v>
      </c>
      <c r="P663">
        <v>8.51</v>
      </c>
      <c r="Q663">
        <v>56.39</v>
      </c>
      <c r="T663">
        <v>8.1199999999999992</v>
      </c>
      <c r="U663">
        <v>71.75</v>
      </c>
    </row>
    <row r="664" spans="1:21" x14ac:dyDescent="0.2">
      <c r="A664">
        <v>663</v>
      </c>
      <c r="B664">
        <v>7</v>
      </c>
      <c r="C664">
        <v>106</v>
      </c>
      <c r="D664">
        <v>28.816922999999999</v>
      </c>
      <c r="E664">
        <v>83.848937000000006</v>
      </c>
      <c r="F664">
        <v>39</v>
      </c>
      <c r="G664" t="s">
        <v>662</v>
      </c>
      <c r="H664">
        <v>3512.8</v>
      </c>
      <c r="I664">
        <v>75.78</v>
      </c>
      <c r="J664">
        <v>0.06</v>
      </c>
      <c r="K664">
        <v>43516</v>
      </c>
      <c r="L664">
        <v>568</v>
      </c>
      <c r="M664">
        <v>1</v>
      </c>
      <c r="N664">
        <v>67474.100000000006</v>
      </c>
      <c r="O664" s="2">
        <f t="shared" si="10"/>
        <v>6747.4100000000008</v>
      </c>
      <c r="P664">
        <v>8.35</v>
      </c>
      <c r="Q664">
        <v>73.180000000000007</v>
      </c>
      <c r="T664">
        <v>8.1199999999999992</v>
      </c>
      <c r="U664">
        <v>71.75</v>
      </c>
    </row>
    <row r="665" spans="1:21" x14ac:dyDescent="0.2">
      <c r="A665">
        <v>664</v>
      </c>
      <c r="B665">
        <v>8</v>
      </c>
      <c r="C665">
        <v>99</v>
      </c>
      <c r="D665">
        <v>28.816907</v>
      </c>
      <c r="E665">
        <v>83.848922000000002</v>
      </c>
      <c r="F665">
        <v>238</v>
      </c>
      <c r="G665" t="s">
        <v>663</v>
      </c>
      <c r="H665">
        <v>3509.1</v>
      </c>
      <c r="I665">
        <v>47.79</v>
      </c>
      <c r="J665">
        <v>0.02</v>
      </c>
      <c r="K665">
        <v>89417</v>
      </c>
      <c r="L665">
        <v>1168</v>
      </c>
      <c r="M665">
        <v>1</v>
      </c>
      <c r="N665">
        <v>67478.83</v>
      </c>
      <c r="O665" s="2">
        <f t="shared" si="10"/>
        <v>6747.8829999999998</v>
      </c>
      <c r="P665">
        <v>8.48</v>
      </c>
      <c r="Q665">
        <v>35.97</v>
      </c>
      <c r="T665">
        <v>8.1199999999999992</v>
      </c>
      <c r="U665">
        <v>71.75</v>
      </c>
    </row>
    <row r="666" spans="1:21" x14ac:dyDescent="0.2">
      <c r="A666">
        <v>665</v>
      </c>
      <c r="B666">
        <v>8</v>
      </c>
      <c r="C666">
        <v>91</v>
      </c>
      <c r="D666">
        <v>28.816991000000002</v>
      </c>
      <c r="E666">
        <v>83.849006000000003</v>
      </c>
      <c r="F666">
        <v>485</v>
      </c>
      <c r="G666" t="s">
        <v>664</v>
      </c>
      <c r="H666">
        <v>3510.5</v>
      </c>
      <c r="I666">
        <v>124.23</v>
      </c>
      <c r="J666">
        <v>2.78</v>
      </c>
      <c r="K666">
        <v>13610</v>
      </c>
      <c r="L666">
        <v>1768</v>
      </c>
      <c r="M666">
        <v>1</v>
      </c>
      <c r="N666">
        <v>67482.600000000006</v>
      </c>
      <c r="O666" s="2">
        <f t="shared" si="10"/>
        <v>6748.26</v>
      </c>
      <c r="P666">
        <v>8.8000000000000007</v>
      </c>
      <c r="Q666">
        <v>33.9</v>
      </c>
      <c r="T666">
        <v>8.1199999999999992</v>
      </c>
      <c r="U666">
        <v>71.75</v>
      </c>
    </row>
    <row r="667" spans="1:21" x14ac:dyDescent="0.2">
      <c r="A667">
        <v>666</v>
      </c>
      <c r="B667">
        <v>7</v>
      </c>
      <c r="C667">
        <v>128</v>
      </c>
      <c r="D667">
        <v>28.814411</v>
      </c>
      <c r="E667">
        <v>83.858649999999997</v>
      </c>
      <c r="F667">
        <v>745</v>
      </c>
      <c r="G667" t="s">
        <v>665</v>
      </c>
      <c r="H667">
        <v>3666.5</v>
      </c>
      <c r="I667">
        <v>357.41</v>
      </c>
      <c r="J667">
        <v>14.56</v>
      </c>
      <c r="K667">
        <v>18299</v>
      </c>
      <c r="L667">
        <v>2368</v>
      </c>
      <c r="M667">
        <v>1</v>
      </c>
      <c r="N667">
        <v>67485.070000000007</v>
      </c>
      <c r="O667" s="2">
        <f t="shared" si="10"/>
        <v>6748.5070000000005</v>
      </c>
      <c r="P667">
        <v>9.1999999999999993</v>
      </c>
      <c r="Q667">
        <v>25.21</v>
      </c>
      <c r="T667">
        <v>8.1199999999999992</v>
      </c>
      <c r="U667">
        <v>71.75</v>
      </c>
    </row>
    <row r="668" spans="1:21" x14ac:dyDescent="0.2">
      <c r="A668">
        <v>667</v>
      </c>
      <c r="B668">
        <v>8</v>
      </c>
      <c r="C668">
        <v>91</v>
      </c>
      <c r="D668">
        <v>28.81664</v>
      </c>
      <c r="E668">
        <v>83.864303000000007</v>
      </c>
      <c r="F668">
        <v>37</v>
      </c>
      <c r="G668" t="s">
        <v>666</v>
      </c>
      <c r="H668">
        <v>3667.7</v>
      </c>
      <c r="I668">
        <v>92.04</v>
      </c>
      <c r="J668">
        <v>11.17</v>
      </c>
      <c r="K668">
        <v>22969</v>
      </c>
      <c r="L668">
        <v>2970</v>
      </c>
      <c r="M668">
        <v>1</v>
      </c>
      <c r="N668">
        <v>67411.8</v>
      </c>
      <c r="O668" s="2">
        <f t="shared" si="10"/>
        <v>6741.18</v>
      </c>
      <c r="P668">
        <v>9.6300000000000008</v>
      </c>
      <c r="Q668">
        <v>17.22</v>
      </c>
      <c r="T668">
        <v>8.1199999999999992</v>
      </c>
      <c r="U668">
        <v>71.75</v>
      </c>
    </row>
    <row r="669" spans="1:21" x14ac:dyDescent="0.2">
      <c r="A669">
        <v>668</v>
      </c>
      <c r="B669">
        <v>9</v>
      </c>
      <c r="C669">
        <v>97</v>
      </c>
      <c r="D669">
        <v>28.819164000000001</v>
      </c>
      <c r="E669">
        <v>83.866195000000005</v>
      </c>
      <c r="F669">
        <v>258</v>
      </c>
      <c r="G669" t="s">
        <v>667</v>
      </c>
      <c r="H669">
        <v>3631.4</v>
      </c>
      <c r="I669">
        <v>135.68</v>
      </c>
      <c r="J669">
        <v>0</v>
      </c>
      <c r="K669">
        <v>27634</v>
      </c>
      <c r="L669">
        <v>3570</v>
      </c>
      <c r="M669">
        <v>1</v>
      </c>
      <c r="N669">
        <v>67340.94</v>
      </c>
      <c r="O669" s="2">
        <f t="shared" si="10"/>
        <v>6734.0940000000001</v>
      </c>
      <c r="P669">
        <v>10.050000000000001</v>
      </c>
      <c r="Q669">
        <v>16.100000000000001</v>
      </c>
      <c r="T669">
        <v>8.1199999999999992</v>
      </c>
      <c r="U669">
        <v>71.75</v>
      </c>
    </row>
    <row r="670" spans="1:21" x14ac:dyDescent="0.2">
      <c r="A670">
        <v>669</v>
      </c>
      <c r="B670">
        <v>9</v>
      </c>
      <c r="C670">
        <v>87</v>
      </c>
      <c r="D670">
        <v>28.820415000000001</v>
      </c>
      <c r="E670">
        <v>83.866630000000001</v>
      </c>
      <c r="F670">
        <v>512</v>
      </c>
      <c r="G670" t="s">
        <v>668</v>
      </c>
      <c r="H670">
        <v>3629.6</v>
      </c>
      <c r="I670">
        <v>120.88</v>
      </c>
      <c r="J670">
        <v>0.3</v>
      </c>
      <c r="K670">
        <v>32292</v>
      </c>
      <c r="L670">
        <v>4170</v>
      </c>
      <c r="M670">
        <v>1</v>
      </c>
      <c r="N670">
        <v>67296.13</v>
      </c>
      <c r="O670" s="2">
        <f t="shared" si="10"/>
        <v>6729.6130000000003</v>
      </c>
      <c r="P670">
        <v>10.51</v>
      </c>
      <c r="Q670">
        <v>19.11</v>
      </c>
      <c r="T670">
        <v>8.1199999999999992</v>
      </c>
      <c r="U670">
        <v>71.75</v>
      </c>
    </row>
    <row r="671" spans="1:21" x14ac:dyDescent="0.2">
      <c r="A671">
        <v>670</v>
      </c>
      <c r="B671">
        <v>9</v>
      </c>
      <c r="C671">
        <v>87</v>
      </c>
      <c r="D671">
        <v>28.821428000000001</v>
      </c>
      <c r="E671">
        <v>83.870597000000004</v>
      </c>
      <c r="F671">
        <v>774</v>
      </c>
      <c r="G671" t="s">
        <v>669</v>
      </c>
      <c r="H671">
        <v>3674.1</v>
      </c>
      <c r="I671">
        <v>284.39</v>
      </c>
      <c r="J671">
        <v>0.06</v>
      </c>
      <c r="K671">
        <v>36950</v>
      </c>
      <c r="L671">
        <v>4770</v>
      </c>
      <c r="M671">
        <v>1</v>
      </c>
      <c r="N671">
        <v>67253.210000000006</v>
      </c>
      <c r="O671" s="2">
        <f t="shared" si="10"/>
        <v>6725.3210000000008</v>
      </c>
      <c r="P671">
        <v>11.02</v>
      </c>
      <c r="Q671">
        <v>18.3</v>
      </c>
      <c r="T671">
        <v>8.1199999999999992</v>
      </c>
      <c r="U671">
        <v>71.75</v>
      </c>
    </row>
    <row r="672" spans="1:21" x14ac:dyDescent="0.2">
      <c r="A672">
        <v>671</v>
      </c>
      <c r="B672">
        <v>9</v>
      </c>
      <c r="C672">
        <v>94</v>
      </c>
      <c r="D672">
        <v>28.827470000000002</v>
      </c>
      <c r="E672">
        <v>83.873160999999996</v>
      </c>
      <c r="F672">
        <v>49</v>
      </c>
      <c r="G672" t="s">
        <v>670</v>
      </c>
      <c r="H672">
        <v>3697.6</v>
      </c>
      <c r="I672">
        <v>349.39</v>
      </c>
      <c r="J672">
        <v>19.52</v>
      </c>
      <c r="K672">
        <v>41635</v>
      </c>
      <c r="L672">
        <v>5372</v>
      </c>
      <c r="M672">
        <v>1</v>
      </c>
      <c r="N672">
        <v>67187.72</v>
      </c>
      <c r="O672" s="2">
        <f t="shared" si="10"/>
        <v>6718.7719999999999</v>
      </c>
      <c r="P672">
        <v>11.53</v>
      </c>
      <c r="Q672">
        <v>15.19</v>
      </c>
      <c r="T672">
        <v>8.1199999999999992</v>
      </c>
      <c r="U672">
        <v>71.75</v>
      </c>
    </row>
    <row r="673" spans="1:21" x14ac:dyDescent="0.2">
      <c r="A673">
        <v>672</v>
      </c>
      <c r="B673">
        <v>8</v>
      </c>
      <c r="C673">
        <v>100</v>
      </c>
      <c r="D673">
        <v>28.828052</v>
      </c>
      <c r="E673">
        <v>83.872200000000007</v>
      </c>
      <c r="F673">
        <v>294</v>
      </c>
      <c r="G673" t="s">
        <v>671</v>
      </c>
      <c r="H673">
        <v>3690.9</v>
      </c>
      <c r="I673">
        <v>177.15</v>
      </c>
      <c r="J673">
        <v>7.67</v>
      </c>
      <c r="K673">
        <v>46302</v>
      </c>
      <c r="L673">
        <v>5972</v>
      </c>
      <c r="M673">
        <v>1</v>
      </c>
      <c r="N673">
        <v>67114.81</v>
      </c>
      <c r="O673" s="2">
        <f t="shared" si="10"/>
        <v>6711.4809999999998</v>
      </c>
      <c r="P673">
        <v>12.03</v>
      </c>
      <c r="Q673">
        <v>16.420000000000002</v>
      </c>
      <c r="T673">
        <v>8.1199999999999992</v>
      </c>
      <c r="U673">
        <v>71.75</v>
      </c>
    </row>
    <row r="674" spans="1:21" x14ac:dyDescent="0.2">
      <c r="A674">
        <v>673</v>
      </c>
      <c r="B674">
        <v>8</v>
      </c>
      <c r="C674">
        <v>96</v>
      </c>
      <c r="D674">
        <v>28.827995000000001</v>
      </c>
      <c r="E674">
        <v>83.870399000000006</v>
      </c>
      <c r="F674">
        <v>569</v>
      </c>
      <c r="G674" t="s">
        <v>672</v>
      </c>
      <c r="H674">
        <v>3634.9</v>
      </c>
      <c r="I674">
        <v>62.5</v>
      </c>
      <c r="J674">
        <v>0.28000000000000003</v>
      </c>
      <c r="K674">
        <v>50971</v>
      </c>
      <c r="L674">
        <v>6572</v>
      </c>
      <c r="M674">
        <v>1</v>
      </c>
      <c r="N674">
        <v>67059.350000000006</v>
      </c>
      <c r="O674" s="2">
        <f t="shared" si="10"/>
        <v>6705.9350000000004</v>
      </c>
      <c r="P674">
        <v>12.6</v>
      </c>
      <c r="Q674">
        <v>17.95</v>
      </c>
      <c r="T674">
        <v>8.1199999999999992</v>
      </c>
      <c r="U674">
        <v>71.75</v>
      </c>
    </row>
    <row r="675" spans="1:21" x14ac:dyDescent="0.2">
      <c r="A675">
        <v>674</v>
      </c>
      <c r="B675">
        <v>8</v>
      </c>
      <c r="C675">
        <v>97</v>
      </c>
      <c r="D675">
        <v>28.827016</v>
      </c>
      <c r="E675">
        <v>83.864372000000003</v>
      </c>
      <c r="F675">
        <v>834</v>
      </c>
      <c r="G675" t="s">
        <v>673</v>
      </c>
      <c r="H675">
        <v>3648</v>
      </c>
      <c r="I675">
        <v>244.81</v>
      </c>
      <c r="J675">
        <v>20.059999999999999</v>
      </c>
      <c r="K675">
        <v>55640</v>
      </c>
      <c r="L675">
        <v>7172</v>
      </c>
      <c r="M675">
        <v>1</v>
      </c>
      <c r="N675">
        <v>67030.16</v>
      </c>
      <c r="O675" s="2">
        <f t="shared" si="10"/>
        <v>6703.0160000000005</v>
      </c>
      <c r="P675">
        <v>13.19</v>
      </c>
      <c r="Q675">
        <v>16.57</v>
      </c>
      <c r="T675">
        <v>8.1199999999999992</v>
      </c>
      <c r="U675">
        <v>71.75</v>
      </c>
    </row>
    <row r="676" spans="1:21" x14ac:dyDescent="0.2">
      <c r="A676">
        <v>675</v>
      </c>
      <c r="B676">
        <v>8</v>
      </c>
      <c r="C676">
        <v>97</v>
      </c>
      <c r="D676">
        <v>28.828367</v>
      </c>
      <c r="E676">
        <v>83.856834000000006</v>
      </c>
      <c r="F676">
        <v>89</v>
      </c>
      <c r="G676" t="s">
        <v>674</v>
      </c>
      <c r="H676">
        <v>3601.9</v>
      </c>
      <c r="I676">
        <v>280.44</v>
      </c>
      <c r="J676">
        <v>11.7</v>
      </c>
      <c r="K676">
        <v>60339</v>
      </c>
      <c r="L676">
        <v>7774</v>
      </c>
      <c r="M676">
        <v>1</v>
      </c>
      <c r="N676">
        <v>67000.820000000007</v>
      </c>
      <c r="O676" s="2">
        <f t="shared" si="10"/>
        <v>6700.0820000000003</v>
      </c>
      <c r="P676">
        <v>13.88</v>
      </c>
      <c r="Q676">
        <v>13.32</v>
      </c>
      <c r="T676">
        <v>8.1199999999999992</v>
      </c>
      <c r="U676">
        <v>71.75</v>
      </c>
    </row>
    <row r="677" spans="1:21" x14ac:dyDescent="0.2">
      <c r="A677">
        <v>676</v>
      </c>
      <c r="B677">
        <v>8</v>
      </c>
      <c r="C677">
        <v>97</v>
      </c>
      <c r="D677">
        <v>28.827728</v>
      </c>
      <c r="E677">
        <v>83.855238999999997</v>
      </c>
      <c r="F677">
        <v>351</v>
      </c>
      <c r="G677" t="s">
        <v>675</v>
      </c>
      <c r="H677">
        <v>3571</v>
      </c>
      <c r="I677">
        <v>243.05</v>
      </c>
      <c r="J677">
        <v>0.31</v>
      </c>
      <c r="K677">
        <v>65016</v>
      </c>
      <c r="L677">
        <v>8374</v>
      </c>
      <c r="M677">
        <v>1</v>
      </c>
      <c r="N677">
        <v>66996.86</v>
      </c>
      <c r="O677" s="2">
        <f t="shared" si="10"/>
        <v>6699.6859999999997</v>
      </c>
      <c r="P677">
        <v>14.55</v>
      </c>
      <c r="Q677">
        <v>14.02</v>
      </c>
      <c r="T677">
        <v>8.1199999999999992</v>
      </c>
      <c r="U677">
        <v>71.75</v>
      </c>
    </row>
    <row r="678" spans="1:21" x14ac:dyDescent="0.2">
      <c r="A678">
        <v>677</v>
      </c>
      <c r="B678">
        <v>8</v>
      </c>
      <c r="C678">
        <v>98</v>
      </c>
      <c r="D678">
        <v>28.827362999999998</v>
      </c>
      <c r="E678">
        <v>83.854575999999994</v>
      </c>
      <c r="F678">
        <v>684</v>
      </c>
      <c r="G678" t="s">
        <v>676</v>
      </c>
      <c r="H678">
        <v>3579.7</v>
      </c>
      <c r="I678">
        <v>226.56</v>
      </c>
      <c r="J678">
        <v>0.41</v>
      </c>
      <c r="K678">
        <v>69690</v>
      </c>
      <c r="L678">
        <v>8974</v>
      </c>
      <c r="M678">
        <v>1</v>
      </c>
      <c r="N678">
        <v>67002.75</v>
      </c>
      <c r="O678" s="2">
        <f t="shared" si="10"/>
        <v>6700.2749999999996</v>
      </c>
      <c r="P678">
        <v>15.2</v>
      </c>
      <c r="Q678">
        <v>14.03</v>
      </c>
      <c r="T678">
        <v>8.1199999999999992</v>
      </c>
      <c r="U678">
        <v>71.75</v>
      </c>
    </row>
    <row r="679" spans="1:21" x14ac:dyDescent="0.2">
      <c r="A679">
        <v>678</v>
      </c>
      <c r="B679">
        <v>8</v>
      </c>
      <c r="C679">
        <v>98</v>
      </c>
      <c r="D679">
        <v>28.827304000000002</v>
      </c>
      <c r="E679">
        <v>83.854597999999996</v>
      </c>
      <c r="F679">
        <v>36</v>
      </c>
      <c r="G679" t="s">
        <v>677</v>
      </c>
      <c r="H679">
        <v>3588.8</v>
      </c>
      <c r="I679">
        <v>35.630000000000003</v>
      </c>
      <c r="J679">
        <v>1.07</v>
      </c>
      <c r="K679">
        <v>74381</v>
      </c>
      <c r="L679">
        <v>9576</v>
      </c>
      <c r="M679">
        <v>1</v>
      </c>
      <c r="N679">
        <v>67000.710000000006</v>
      </c>
      <c r="O679" s="2">
        <f t="shared" si="10"/>
        <v>6700.0710000000008</v>
      </c>
      <c r="P679">
        <v>15.86</v>
      </c>
      <c r="Q679">
        <v>14.93</v>
      </c>
      <c r="T679">
        <v>8.1199999999999992</v>
      </c>
      <c r="U679">
        <v>71.75</v>
      </c>
    </row>
    <row r="680" spans="1:21" x14ac:dyDescent="0.2">
      <c r="A680">
        <v>679</v>
      </c>
      <c r="B680">
        <v>8</v>
      </c>
      <c r="C680">
        <v>98</v>
      </c>
      <c r="D680">
        <v>28.827192</v>
      </c>
      <c r="E680">
        <v>83.854575999999994</v>
      </c>
      <c r="F680">
        <v>308</v>
      </c>
      <c r="G680" t="s">
        <v>678</v>
      </c>
      <c r="H680">
        <v>3589.4</v>
      </c>
      <c r="I680">
        <v>324.42</v>
      </c>
      <c r="J680">
        <v>0.67</v>
      </c>
      <c r="K680">
        <v>79059</v>
      </c>
      <c r="L680">
        <v>10176</v>
      </c>
      <c r="M680">
        <v>1</v>
      </c>
      <c r="N680">
        <v>66999.13</v>
      </c>
      <c r="O680" s="2">
        <f t="shared" si="10"/>
        <v>6699.9130000000005</v>
      </c>
      <c r="P680">
        <v>16.489999999999998</v>
      </c>
      <c r="Q680">
        <v>14.61</v>
      </c>
      <c r="T680">
        <v>8.1199999999999992</v>
      </c>
      <c r="U680">
        <v>71.75</v>
      </c>
    </row>
    <row r="681" spans="1:21" x14ac:dyDescent="0.2">
      <c r="A681">
        <v>680</v>
      </c>
      <c r="B681">
        <v>8</v>
      </c>
      <c r="C681">
        <v>98</v>
      </c>
      <c r="D681">
        <v>28.827302</v>
      </c>
      <c r="E681">
        <v>83.854545000000002</v>
      </c>
      <c r="F681">
        <v>572</v>
      </c>
      <c r="G681" t="s">
        <v>679</v>
      </c>
      <c r="H681">
        <v>3588.5</v>
      </c>
      <c r="I681">
        <v>325.85000000000002</v>
      </c>
      <c r="J681">
        <v>0.7</v>
      </c>
      <c r="K681">
        <v>83734</v>
      </c>
      <c r="L681">
        <v>10776</v>
      </c>
      <c r="M681">
        <v>1</v>
      </c>
      <c r="N681">
        <v>66997.070000000007</v>
      </c>
      <c r="O681" s="2">
        <f t="shared" si="10"/>
        <v>6699.7070000000003</v>
      </c>
      <c r="P681">
        <v>17.07</v>
      </c>
      <c r="Q681">
        <v>15.73</v>
      </c>
      <c r="T681">
        <v>8.1199999999999992</v>
      </c>
      <c r="U681">
        <v>71.75</v>
      </c>
    </row>
    <row r="682" spans="1:21" x14ac:dyDescent="0.2">
      <c r="A682">
        <v>681</v>
      </c>
      <c r="B682">
        <v>6</v>
      </c>
      <c r="C682">
        <v>120</v>
      </c>
      <c r="D682">
        <v>28.827307999999999</v>
      </c>
      <c r="E682">
        <v>83.854506999999998</v>
      </c>
      <c r="F682">
        <v>864</v>
      </c>
      <c r="G682" t="s">
        <v>680</v>
      </c>
      <c r="H682">
        <v>3584.2</v>
      </c>
      <c r="I682">
        <v>160.97999999999999</v>
      </c>
      <c r="J682">
        <v>0.52</v>
      </c>
      <c r="K682">
        <v>88414</v>
      </c>
      <c r="L682">
        <v>11376</v>
      </c>
      <c r="M682">
        <v>1</v>
      </c>
      <c r="N682">
        <v>66994.84</v>
      </c>
      <c r="O682" s="2">
        <f t="shared" si="10"/>
        <v>6699.4839999999995</v>
      </c>
      <c r="P682">
        <v>17.61</v>
      </c>
      <c r="Q682">
        <v>16.41</v>
      </c>
      <c r="T682">
        <v>8.1199999999999992</v>
      </c>
      <c r="U682">
        <v>71.75</v>
      </c>
    </row>
    <row r="683" spans="1:21" x14ac:dyDescent="0.2">
      <c r="A683">
        <v>682</v>
      </c>
      <c r="B683">
        <v>6</v>
      </c>
      <c r="C683">
        <v>121</v>
      </c>
      <c r="D683">
        <v>28.827408999999999</v>
      </c>
      <c r="E683">
        <v>83.854445999999996</v>
      </c>
      <c r="F683">
        <v>183</v>
      </c>
      <c r="G683" t="s">
        <v>681</v>
      </c>
      <c r="H683">
        <v>3582.7</v>
      </c>
      <c r="I683">
        <v>308.72000000000003</v>
      </c>
      <c r="J683">
        <v>1.1499999999999999</v>
      </c>
      <c r="K683">
        <v>93107</v>
      </c>
      <c r="L683">
        <v>11977</v>
      </c>
      <c r="M683">
        <v>1</v>
      </c>
      <c r="N683">
        <v>66991.97</v>
      </c>
      <c r="O683" s="2">
        <f t="shared" si="10"/>
        <v>6699.1970000000001</v>
      </c>
      <c r="P683">
        <v>18.079999999999998</v>
      </c>
      <c r="Q683">
        <v>16.71</v>
      </c>
      <c r="T683">
        <v>8.1199999999999992</v>
      </c>
      <c r="U683">
        <v>71.75</v>
      </c>
    </row>
    <row r="684" spans="1:21" x14ac:dyDescent="0.2">
      <c r="A684">
        <v>683</v>
      </c>
      <c r="B684">
        <v>7</v>
      </c>
      <c r="C684">
        <v>109</v>
      </c>
      <c r="D684">
        <v>28.827860999999999</v>
      </c>
      <c r="E684">
        <v>83.855117000000007</v>
      </c>
      <c r="F684">
        <v>403</v>
      </c>
      <c r="G684" t="s">
        <v>682</v>
      </c>
      <c r="H684">
        <v>3573.6</v>
      </c>
      <c r="I684">
        <v>292.5</v>
      </c>
      <c r="J684">
        <v>0.09</v>
      </c>
      <c r="K684">
        <v>97778</v>
      </c>
      <c r="L684">
        <v>12577</v>
      </c>
      <c r="M684">
        <v>1</v>
      </c>
      <c r="N684">
        <v>66988.27</v>
      </c>
      <c r="O684" s="2">
        <f t="shared" si="10"/>
        <v>6698.8270000000002</v>
      </c>
      <c r="P684">
        <v>18.489999999999998</v>
      </c>
      <c r="Q684">
        <v>16.55</v>
      </c>
      <c r="T684">
        <v>8.1199999999999992</v>
      </c>
      <c r="U684">
        <v>71.75</v>
      </c>
    </row>
    <row r="685" spans="1:21" x14ac:dyDescent="0.2">
      <c r="A685">
        <v>684</v>
      </c>
      <c r="B685">
        <v>7</v>
      </c>
      <c r="C685">
        <v>137</v>
      </c>
      <c r="D685">
        <v>28.827940999999999</v>
      </c>
      <c r="E685">
        <v>83.853324000000001</v>
      </c>
      <c r="F685">
        <v>674</v>
      </c>
      <c r="G685" t="s">
        <v>683</v>
      </c>
      <c r="H685">
        <v>3551.8</v>
      </c>
      <c r="I685">
        <v>252.26</v>
      </c>
      <c r="J685">
        <v>2.94</v>
      </c>
      <c r="K685">
        <v>10245</v>
      </c>
      <c r="L685">
        <v>13177</v>
      </c>
      <c r="M685">
        <v>1</v>
      </c>
      <c r="N685">
        <v>66990.52</v>
      </c>
      <c r="O685" s="2">
        <f t="shared" si="10"/>
        <v>6699.0520000000006</v>
      </c>
      <c r="P685">
        <v>18.88</v>
      </c>
      <c r="Q685">
        <v>16.52</v>
      </c>
      <c r="T685">
        <v>8.1199999999999992</v>
      </c>
      <c r="U685">
        <v>71.75</v>
      </c>
    </row>
    <row r="686" spans="1:21" x14ac:dyDescent="0.2">
      <c r="A686">
        <v>685</v>
      </c>
      <c r="B686">
        <v>6</v>
      </c>
      <c r="C686">
        <v>155</v>
      </c>
      <c r="D686">
        <v>28.829478999999999</v>
      </c>
      <c r="E686">
        <v>83.843558999999999</v>
      </c>
      <c r="F686">
        <v>43</v>
      </c>
      <c r="G686" t="s">
        <v>684</v>
      </c>
      <c r="H686">
        <v>3571.1</v>
      </c>
      <c r="I686">
        <v>307.87</v>
      </c>
      <c r="J686">
        <v>23.28</v>
      </c>
      <c r="K686">
        <v>10715</v>
      </c>
      <c r="L686">
        <v>13779</v>
      </c>
      <c r="M686">
        <v>1</v>
      </c>
      <c r="N686">
        <v>67008.05</v>
      </c>
      <c r="O686" s="2">
        <f t="shared" si="10"/>
        <v>6700.8050000000003</v>
      </c>
      <c r="P686">
        <v>19.3</v>
      </c>
      <c r="Q686">
        <v>14.86</v>
      </c>
      <c r="T686">
        <v>8.1199999999999992</v>
      </c>
      <c r="U686">
        <v>71.75</v>
      </c>
    </row>
    <row r="687" spans="1:21" x14ac:dyDescent="0.2">
      <c r="A687">
        <v>686</v>
      </c>
      <c r="B687">
        <v>6</v>
      </c>
      <c r="C687">
        <v>161</v>
      </c>
      <c r="D687">
        <v>28.829944000000001</v>
      </c>
      <c r="E687">
        <v>83.840888000000007</v>
      </c>
      <c r="F687">
        <v>331</v>
      </c>
      <c r="G687" t="s">
        <v>685</v>
      </c>
      <c r="H687">
        <v>3523.8</v>
      </c>
      <c r="I687">
        <v>351.2</v>
      </c>
      <c r="J687">
        <v>0.06</v>
      </c>
      <c r="K687">
        <v>11182</v>
      </c>
      <c r="L687">
        <v>14379</v>
      </c>
      <c r="M687">
        <v>1</v>
      </c>
      <c r="N687">
        <v>67063.100000000006</v>
      </c>
      <c r="O687" s="2">
        <f t="shared" si="10"/>
        <v>6706.31</v>
      </c>
      <c r="P687">
        <v>19.75</v>
      </c>
      <c r="Q687">
        <v>12.55</v>
      </c>
      <c r="T687">
        <v>8.1199999999999992</v>
      </c>
      <c r="U687">
        <v>71.75</v>
      </c>
    </row>
    <row r="688" spans="1:21" x14ac:dyDescent="0.2">
      <c r="A688">
        <v>687</v>
      </c>
      <c r="B688">
        <v>6</v>
      </c>
      <c r="C688">
        <v>145</v>
      </c>
      <c r="D688">
        <v>28.832682999999999</v>
      </c>
      <c r="E688">
        <v>83.831710000000001</v>
      </c>
      <c r="F688">
        <v>597</v>
      </c>
      <c r="G688" t="s">
        <v>686</v>
      </c>
      <c r="H688">
        <v>3437.4</v>
      </c>
      <c r="I688">
        <v>314.29000000000002</v>
      </c>
      <c r="J688">
        <v>22.72</v>
      </c>
      <c r="K688">
        <v>11650</v>
      </c>
      <c r="L688">
        <v>14979</v>
      </c>
      <c r="M688">
        <v>1</v>
      </c>
      <c r="N688">
        <v>67124.02</v>
      </c>
      <c r="O688" s="2">
        <f t="shared" si="10"/>
        <v>6712.402</v>
      </c>
      <c r="P688">
        <v>20.23</v>
      </c>
      <c r="Q688">
        <v>11.75</v>
      </c>
      <c r="T688">
        <v>8.1199999999999992</v>
      </c>
      <c r="U688">
        <v>71.75</v>
      </c>
    </row>
    <row r="689" spans="1:21" x14ac:dyDescent="0.2">
      <c r="A689">
        <v>688</v>
      </c>
      <c r="B689">
        <v>7</v>
      </c>
      <c r="C689">
        <v>135</v>
      </c>
      <c r="D689">
        <v>28.836590999999999</v>
      </c>
      <c r="E689">
        <v>83.823272000000003</v>
      </c>
      <c r="F689">
        <v>853</v>
      </c>
      <c r="G689" t="s">
        <v>687</v>
      </c>
      <c r="H689">
        <v>3391.8</v>
      </c>
      <c r="I689">
        <v>243.08</v>
      </c>
      <c r="J689">
        <v>0.56999999999999995</v>
      </c>
      <c r="K689">
        <v>12120</v>
      </c>
      <c r="L689">
        <v>15579</v>
      </c>
      <c r="M689">
        <v>1</v>
      </c>
      <c r="N689">
        <v>67191.91</v>
      </c>
      <c r="O689" s="2">
        <f t="shared" si="10"/>
        <v>6719.1910000000007</v>
      </c>
      <c r="P689">
        <v>20.72</v>
      </c>
      <c r="Q689">
        <v>11.4</v>
      </c>
      <c r="T689">
        <v>8.1199999999999992</v>
      </c>
      <c r="U689">
        <v>71.75</v>
      </c>
    </row>
    <row r="690" spans="1:21" x14ac:dyDescent="0.2">
      <c r="A690">
        <v>689</v>
      </c>
      <c r="B690">
        <v>7</v>
      </c>
      <c r="C690">
        <v>140</v>
      </c>
      <c r="D690">
        <v>28.836497999999999</v>
      </c>
      <c r="E690">
        <v>83.823226000000005</v>
      </c>
      <c r="F690">
        <v>120</v>
      </c>
      <c r="G690" t="s">
        <v>688</v>
      </c>
      <c r="H690">
        <v>3386.9</v>
      </c>
      <c r="I690">
        <v>70.11</v>
      </c>
      <c r="J690">
        <v>0.54</v>
      </c>
      <c r="K690">
        <v>12589</v>
      </c>
      <c r="L690">
        <v>16181</v>
      </c>
      <c r="M690">
        <v>1</v>
      </c>
      <c r="N690">
        <v>67271.25</v>
      </c>
      <c r="O690" s="2">
        <f t="shared" si="10"/>
        <v>6727.125</v>
      </c>
      <c r="P690">
        <v>21.2</v>
      </c>
      <c r="Q690">
        <v>10.68</v>
      </c>
      <c r="T690">
        <v>8.1199999999999992</v>
      </c>
      <c r="U690">
        <v>71.75</v>
      </c>
    </row>
    <row r="691" spans="1:21" x14ac:dyDescent="0.2">
      <c r="A691">
        <v>690</v>
      </c>
      <c r="B691">
        <v>7</v>
      </c>
      <c r="C691">
        <v>112</v>
      </c>
      <c r="D691">
        <v>28.839651</v>
      </c>
      <c r="E691">
        <v>83.819145000000006</v>
      </c>
      <c r="F691">
        <v>401</v>
      </c>
      <c r="G691" t="s">
        <v>689</v>
      </c>
      <c r="H691">
        <v>3338.4</v>
      </c>
      <c r="I691">
        <v>4.4000000000000004</v>
      </c>
      <c r="J691">
        <v>20.059999999999999</v>
      </c>
      <c r="K691">
        <v>13057</v>
      </c>
      <c r="L691">
        <v>16781</v>
      </c>
      <c r="M691">
        <v>1</v>
      </c>
      <c r="N691">
        <v>67345.570000000007</v>
      </c>
      <c r="O691" s="2">
        <f t="shared" si="10"/>
        <v>6734.5570000000007</v>
      </c>
      <c r="P691">
        <v>21.65</v>
      </c>
      <c r="Q691">
        <v>11.03</v>
      </c>
      <c r="T691">
        <v>8.1199999999999992</v>
      </c>
      <c r="U691">
        <v>71.75</v>
      </c>
    </row>
    <row r="692" spans="1:21" x14ac:dyDescent="0.2">
      <c r="A692">
        <v>691</v>
      </c>
      <c r="B692">
        <v>7</v>
      </c>
      <c r="C692">
        <v>107</v>
      </c>
      <c r="D692">
        <v>28.839372000000001</v>
      </c>
      <c r="E692">
        <v>83.806144000000003</v>
      </c>
      <c r="F692">
        <v>684</v>
      </c>
      <c r="G692" t="s">
        <v>690</v>
      </c>
      <c r="H692">
        <v>3202.2</v>
      </c>
      <c r="I692">
        <v>256.29000000000002</v>
      </c>
      <c r="J692">
        <v>25.48</v>
      </c>
      <c r="K692">
        <v>13526</v>
      </c>
      <c r="L692">
        <v>17381</v>
      </c>
      <c r="M692">
        <v>1</v>
      </c>
      <c r="N692">
        <v>67440.27</v>
      </c>
      <c r="O692" s="2">
        <f t="shared" si="10"/>
        <v>6744.027</v>
      </c>
      <c r="P692">
        <v>22.08</v>
      </c>
      <c r="Q692">
        <v>10.8</v>
      </c>
      <c r="T692">
        <v>8.1199999999999992</v>
      </c>
      <c r="U692">
        <v>71.75</v>
      </c>
    </row>
    <row r="693" spans="1:21" x14ac:dyDescent="0.2">
      <c r="A693">
        <v>692</v>
      </c>
      <c r="B693">
        <v>7</v>
      </c>
      <c r="C693">
        <v>109</v>
      </c>
      <c r="D693">
        <v>28.842096000000002</v>
      </c>
      <c r="E693">
        <v>83.792320000000004</v>
      </c>
      <c r="F693">
        <v>43</v>
      </c>
      <c r="G693" t="s">
        <v>691</v>
      </c>
      <c r="H693">
        <v>3047.4</v>
      </c>
      <c r="I693">
        <v>232.07</v>
      </c>
      <c r="J693">
        <v>20.5</v>
      </c>
      <c r="K693">
        <v>13997</v>
      </c>
      <c r="L693">
        <v>17983</v>
      </c>
      <c r="M693">
        <v>1</v>
      </c>
      <c r="N693">
        <v>67600.990000000005</v>
      </c>
      <c r="O693" s="2">
        <f t="shared" si="10"/>
        <v>6760.0990000000002</v>
      </c>
      <c r="P693">
        <v>22.51</v>
      </c>
      <c r="Q693">
        <v>10.85</v>
      </c>
      <c r="T693">
        <v>8.1199999999999992</v>
      </c>
      <c r="U693">
        <v>71.75</v>
      </c>
    </row>
    <row r="694" spans="1:21" x14ac:dyDescent="0.2">
      <c r="A694">
        <v>693</v>
      </c>
      <c r="B694">
        <v>5</v>
      </c>
      <c r="C694">
        <v>149</v>
      </c>
      <c r="D694">
        <v>28.841335000000001</v>
      </c>
      <c r="E694">
        <v>83.787857000000002</v>
      </c>
      <c r="F694">
        <v>359</v>
      </c>
      <c r="G694" t="s">
        <v>692</v>
      </c>
      <c r="H694">
        <v>2905.1</v>
      </c>
      <c r="I694">
        <v>276.83</v>
      </c>
      <c r="J694">
        <v>0.04</v>
      </c>
      <c r="K694">
        <v>14466</v>
      </c>
      <c r="L694">
        <v>18583</v>
      </c>
      <c r="M694">
        <v>1</v>
      </c>
      <c r="N694">
        <v>67830.19</v>
      </c>
      <c r="O694" s="2">
        <f t="shared" si="10"/>
        <v>6783.0190000000002</v>
      </c>
      <c r="P694">
        <v>22.93</v>
      </c>
      <c r="Q694">
        <v>11.64</v>
      </c>
      <c r="T694">
        <v>8.1199999999999992</v>
      </c>
      <c r="U694">
        <v>71.75</v>
      </c>
    </row>
    <row r="695" spans="1:21" x14ac:dyDescent="0.2">
      <c r="A695">
        <v>694</v>
      </c>
      <c r="B695">
        <v>6</v>
      </c>
      <c r="C695">
        <v>134</v>
      </c>
      <c r="D695">
        <v>28.841343999999999</v>
      </c>
      <c r="E695">
        <v>83.787857000000002</v>
      </c>
      <c r="F695">
        <v>621</v>
      </c>
      <c r="G695" t="s">
        <v>693</v>
      </c>
      <c r="H695">
        <v>2904.4</v>
      </c>
      <c r="I695">
        <v>276.83</v>
      </c>
      <c r="J695">
        <v>0.31</v>
      </c>
      <c r="K695">
        <v>14934</v>
      </c>
      <c r="L695">
        <v>19183</v>
      </c>
      <c r="M695">
        <v>1</v>
      </c>
      <c r="N695">
        <v>68117.070000000007</v>
      </c>
      <c r="O695" s="2">
        <f t="shared" si="10"/>
        <v>6811.7070000000003</v>
      </c>
      <c r="P695">
        <v>23.31</v>
      </c>
      <c r="Q695">
        <v>10.220000000000001</v>
      </c>
      <c r="T695">
        <v>8.1199999999999992</v>
      </c>
      <c r="U695">
        <v>71.75</v>
      </c>
    </row>
    <row r="696" spans="1:21" x14ac:dyDescent="0.2">
      <c r="A696">
        <v>695</v>
      </c>
      <c r="B696">
        <v>6</v>
      </c>
      <c r="C696">
        <v>129</v>
      </c>
      <c r="D696">
        <v>28.841352000000001</v>
      </c>
      <c r="E696">
        <v>83.787818000000001</v>
      </c>
      <c r="F696">
        <v>42</v>
      </c>
      <c r="G696" t="s">
        <v>694</v>
      </c>
      <c r="H696">
        <v>2900.1</v>
      </c>
      <c r="I696">
        <v>157.58000000000001</v>
      </c>
      <c r="J696">
        <v>0.02</v>
      </c>
      <c r="K696">
        <v>15404</v>
      </c>
      <c r="L696">
        <v>19785</v>
      </c>
      <c r="M696">
        <v>1</v>
      </c>
      <c r="N696">
        <v>68385.66</v>
      </c>
      <c r="O696" s="2">
        <f t="shared" si="10"/>
        <v>6838.5660000000007</v>
      </c>
      <c r="P696">
        <v>23.66</v>
      </c>
      <c r="Q696">
        <v>6.59</v>
      </c>
      <c r="T696">
        <v>8.1199999999999992</v>
      </c>
      <c r="U696">
        <v>71.75</v>
      </c>
    </row>
    <row r="697" spans="1:21" x14ac:dyDescent="0.2">
      <c r="A697">
        <v>696</v>
      </c>
      <c r="B697">
        <v>6</v>
      </c>
      <c r="C697">
        <v>125</v>
      </c>
      <c r="D697">
        <v>28.841104000000001</v>
      </c>
      <c r="E697">
        <v>83.786452999999995</v>
      </c>
      <c r="F697">
        <v>316</v>
      </c>
      <c r="G697" t="s">
        <v>695</v>
      </c>
      <c r="H697">
        <v>2905.4</v>
      </c>
      <c r="I697">
        <v>256.94</v>
      </c>
      <c r="J697">
        <v>7.37</v>
      </c>
      <c r="K697">
        <v>15872</v>
      </c>
      <c r="L697">
        <v>20385</v>
      </c>
      <c r="M697">
        <v>1</v>
      </c>
      <c r="N697">
        <v>68637.240000000005</v>
      </c>
      <c r="O697" s="2">
        <f t="shared" si="10"/>
        <v>6863.7240000000002</v>
      </c>
      <c r="P697">
        <v>24.03</v>
      </c>
      <c r="Q697">
        <v>6.29</v>
      </c>
      <c r="T697">
        <v>8.1199999999999992</v>
      </c>
      <c r="U697">
        <v>71.75</v>
      </c>
    </row>
    <row r="698" spans="1:21" x14ac:dyDescent="0.2">
      <c r="A698">
        <v>697</v>
      </c>
      <c r="B698">
        <v>7</v>
      </c>
      <c r="C698">
        <v>102</v>
      </c>
      <c r="D698">
        <v>28.837408</v>
      </c>
      <c r="E698">
        <v>83.787604999999999</v>
      </c>
      <c r="F698">
        <v>571</v>
      </c>
      <c r="G698" t="s">
        <v>696</v>
      </c>
      <c r="H698">
        <v>2884.1</v>
      </c>
      <c r="I698">
        <v>253.86</v>
      </c>
      <c r="J698">
        <v>6.61</v>
      </c>
      <c r="K698">
        <v>16340</v>
      </c>
      <c r="L698">
        <v>20985</v>
      </c>
      <c r="M698">
        <v>1</v>
      </c>
      <c r="N698">
        <v>68872.990000000005</v>
      </c>
      <c r="O698" s="2">
        <f t="shared" si="10"/>
        <v>6887.2990000000009</v>
      </c>
      <c r="P698">
        <v>24.4</v>
      </c>
      <c r="Q698">
        <v>10.19</v>
      </c>
      <c r="T698">
        <v>8.1199999999999992</v>
      </c>
      <c r="U698">
        <v>71.75</v>
      </c>
    </row>
    <row r="699" spans="1:21" x14ac:dyDescent="0.2">
      <c r="A699">
        <v>698</v>
      </c>
      <c r="B699">
        <v>6</v>
      </c>
      <c r="C699">
        <v>119</v>
      </c>
      <c r="D699">
        <v>28.836898000000001</v>
      </c>
      <c r="E699">
        <v>83.783454000000006</v>
      </c>
      <c r="F699">
        <v>40</v>
      </c>
      <c r="G699" t="s">
        <v>697</v>
      </c>
      <c r="H699">
        <v>2856.5</v>
      </c>
      <c r="I699">
        <v>198.47</v>
      </c>
      <c r="J699">
        <v>1.48</v>
      </c>
      <c r="K699">
        <v>16808</v>
      </c>
      <c r="L699">
        <v>21587</v>
      </c>
      <c r="M699">
        <v>1</v>
      </c>
      <c r="N699">
        <v>69115.17</v>
      </c>
      <c r="O699" s="2">
        <f t="shared" si="10"/>
        <v>6911.5169999999998</v>
      </c>
      <c r="P699">
        <v>24.74</v>
      </c>
      <c r="Q699">
        <v>11.33</v>
      </c>
      <c r="T699">
        <v>8.1199999999999992</v>
      </c>
      <c r="U699">
        <v>71.75</v>
      </c>
    </row>
    <row r="700" spans="1:21" x14ac:dyDescent="0.2">
      <c r="A700">
        <v>699</v>
      </c>
      <c r="B700">
        <v>6</v>
      </c>
      <c r="C700">
        <v>120</v>
      </c>
      <c r="D700">
        <v>28.836995999999999</v>
      </c>
      <c r="E700">
        <v>83.783309000000003</v>
      </c>
      <c r="F700">
        <v>344</v>
      </c>
      <c r="G700" t="s">
        <v>698</v>
      </c>
      <c r="H700">
        <v>2869.4</v>
      </c>
      <c r="I700">
        <v>302.26</v>
      </c>
      <c r="J700">
        <v>1.59</v>
      </c>
      <c r="K700">
        <v>17275</v>
      </c>
      <c r="L700">
        <v>22187</v>
      </c>
      <c r="M700">
        <v>1</v>
      </c>
      <c r="N700">
        <v>69353.009999999995</v>
      </c>
      <c r="O700" s="2">
        <f t="shared" si="10"/>
        <v>6935.3009999999995</v>
      </c>
      <c r="P700">
        <v>25.07</v>
      </c>
      <c r="Q700">
        <v>11.08</v>
      </c>
      <c r="T700">
        <v>8.1199999999999992</v>
      </c>
      <c r="U700">
        <v>71.75</v>
      </c>
    </row>
    <row r="701" spans="1:21" x14ac:dyDescent="0.2">
      <c r="A701">
        <v>700</v>
      </c>
      <c r="B701">
        <v>6</v>
      </c>
      <c r="C701">
        <v>119</v>
      </c>
      <c r="D701">
        <v>28.836438999999999</v>
      </c>
      <c r="E701">
        <v>83.783027000000004</v>
      </c>
      <c r="F701">
        <v>582</v>
      </c>
      <c r="G701" t="s">
        <v>699</v>
      </c>
      <c r="H701">
        <v>2852</v>
      </c>
      <c r="I701">
        <v>161.13</v>
      </c>
      <c r="J701">
        <v>3.35</v>
      </c>
      <c r="K701">
        <v>17743</v>
      </c>
      <c r="L701">
        <v>22787</v>
      </c>
      <c r="M701">
        <v>1</v>
      </c>
      <c r="N701">
        <v>69574.8</v>
      </c>
      <c r="O701" s="2">
        <f t="shared" si="10"/>
        <v>6957.4800000000005</v>
      </c>
      <c r="P701">
        <v>25.38</v>
      </c>
      <c r="Q701">
        <v>7.99</v>
      </c>
      <c r="T701">
        <v>8.1199999999999992</v>
      </c>
      <c r="U701">
        <v>71.75</v>
      </c>
    </row>
    <row r="702" spans="1:21" x14ac:dyDescent="0.2">
      <c r="A702">
        <v>701</v>
      </c>
      <c r="B702">
        <v>6</v>
      </c>
      <c r="C702">
        <v>123</v>
      </c>
      <c r="D702">
        <v>28.834994999999999</v>
      </c>
      <c r="E702">
        <v>83.783377999999999</v>
      </c>
      <c r="F702">
        <v>853</v>
      </c>
      <c r="G702" t="s">
        <v>700</v>
      </c>
      <c r="H702">
        <v>2844.1</v>
      </c>
      <c r="I702">
        <v>184.92</v>
      </c>
      <c r="J702">
        <v>3.54</v>
      </c>
      <c r="K702">
        <v>18210</v>
      </c>
      <c r="L702">
        <v>23387</v>
      </c>
      <c r="M702">
        <v>1</v>
      </c>
      <c r="N702">
        <v>69782.66</v>
      </c>
      <c r="O702" s="2">
        <f t="shared" si="10"/>
        <v>6978.2660000000005</v>
      </c>
      <c r="P702">
        <v>25.64</v>
      </c>
      <c r="Q702">
        <v>9.84</v>
      </c>
      <c r="T702">
        <v>8.1199999999999992</v>
      </c>
      <c r="U702">
        <v>71.75</v>
      </c>
    </row>
    <row r="703" spans="1:21" x14ac:dyDescent="0.2">
      <c r="A703">
        <v>702</v>
      </c>
      <c r="B703">
        <v>8</v>
      </c>
      <c r="C703">
        <v>92</v>
      </c>
      <c r="D703">
        <v>28.836172000000001</v>
      </c>
      <c r="E703">
        <v>83.783163999999999</v>
      </c>
      <c r="F703">
        <v>81</v>
      </c>
      <c r="G703" t="s">
        <v>701</v>
      </c>
      <c r="H703">
        <v>2850.5</v>
      </c>
      <c r="I703">
        <v>330.53</v>
      </c>
      <c r="J703">
        <v>2.67</v>
      </c>
      <c r="K703">
        <v>18679</v>
      </c>
      <c r="L703">
        <v>23989</v>
      </c>
      <c r="M703">
        <v>1</v>
      </c>
      <c r="N703">
        <v>69974.42</v>
      </c>
      <c r="O703" s="2">
        <f t="shared" si="10"/>
        <v>6997.442</v>
      </c>
      <c r="P703">
        <v>25.86</v>
      </c>
      <c r="Q703">
        <v>10.81</v>
      </c>
      <c r="T703">
        <v>8.1199999999999992</v>
      </c>
      <c r="U703">
        <v>71.75</v>
      </c>
    </row>
    <row r="704" spans="1:21" x14ac:dyDescent="0.2">
      <c r="A704">
        <v>703</v>
      </c>
      <c r="B704">
        <v>7</v>
      </c>
      <c r="C704">
        <v>105</v>
      </c>
      <c r="D704">
        <v>28.836675</v>
      </c>
      <c r="E704">
        <v>83.783400999999998</v>
      </c>
      <c r="F704">
        <v>452</v>
      </c>
      <c r="G704" t="s">
        <v>702</v>
      </c>
      <c r="H704">
        <v>2846.9</v>
      </c>
      <c r="I704">
        <v>134.9</v>
      </c>
      <c r="J704">
        <v>0.81</v>
      </c>
      <c r="K704">
        <v>19145</v>
      </c>
      <c r="L704">
        <v>24589</v>
      </c>
      <c r="M704">
        <v>1</v>
      </c>
      <c r="N704">
        <v>70153.740000000005</v>
      </c>
      <c r="O704" s="2">
        <f t="shared" si="10"/>
        <v>7015.3740000000007</v>
      </c>
      <c r="P704">
        <v>26.1</v>
      </c>
      <c r="Q704">
        <v>11.49</v>
      </c>
      <c r="T704">
        <v>8.1199999999999992</v>
      </c>
      <c r="U704">
        <v>71.75</v>
      </c>
    </row>
    <row r="705" spans="1:21" x14ac:dyDescent="0.2">
      <c r="A705">
        <v>704</v>
      </c>
      <c r="B705">
        <v>7</v>
      </c>
      <c r="C705">
        <v>104</v>
      </c>
      <c r="D705">
        <v>28.836708000000002</v>
      </c>
      <c r="E705">
        <v>83.783241000000004</v>
      </c>
      <c r="F705">
        <v>695</v>
      </c>
      <c r="G705" t="s">
        <v>703</v>
      </c>
      <c r="H705">
        <v>2846.9</v>
      </c>
      <c r="I705">
        <v>290.69</v>
      </c>
      <c r="J705">
        <v>0.26</v>
      </c>
      <c r="K705">
        <v>19613</v>
      </c>
      <c r="L705">
        <v>25189</v>
      </c>
      <c r="M705">
        <v>1</v>
      </c>
      <c r="N705">
        <v>70322.89</v>
      </c>
      <c r="O705" s="2">
        <f t="shared" si="10"/>
        <v>7032.2889999999998</v>
      </c>
      <c r="P705">
        <v>26.32</v>
      </c>
      <c r="Q705">
        <v>7.1</v>
      </c>
      <c r="T705">
        <v>8.1199999999999992</v>
      </c>
      <c r="U705">
        <v>71.75</v>
      </c>
    </row>
    <row r="706" spans="1:21" x14ac:dyDescent="0.2">
      <c r="A706">
        <v>705</v>
      </c>
      <c r="B706">
        <v>6</v>
      </c>
      <c r="C706">
        <v>121</v>
      </c>
      <c r="D706">
        <v>28.836459999999999</v>
      </c>
      <c r="E706">
        <v>83.783293999999998</v>
      </c>
      <c r="F706">
        <v>34</v>
      </c>
      <c r="G706" t="s">
        <v>704</v>
      </c>
      <c r="H706">
        <v>2844.1</v>
      </c>
      <c r="I706">
        <v>147.80000000000001</v>
      </c>
      <c r="J706">
        <v>1.48</v>
      </c>
      <c r="K706">
        <v>20082</v>
      </c>
      <c r="L706">
        <v>25791</v>
      </c>
      <c r="M706">
        <v>1</v>
      </c>
      <c r="N706">
        <v>70480.75</v>
      </c>
      <c r="O706" s="2">
        <f t="shared" si="10"/>
        <v>7048.0749999999998</v>
      </c>
      <c r="P706">
        <v>26.48</v>
      </c>
      <c r="Q706">
        <v>8.0399999999999991</v>
      </c>
      <c r="T706">
        <v>8.1199999999999992</v>
      </c>
      <c r="U706">
        <v>71.75</v>
      </c>
    </row>
    <row r="707" spans="1:21" x14ac:dyDescent="0.2">
      <c r="A707">
        <v>706</v>
      </c>
      <c r="B707">
        <v>6</v>
      </c>
      <c r="C707">
        <v>122</v>
      </c>
      <c r="D707">
        <v>28.836687000000001</v>
      </c>
      <c r="E707">
        <v>83.783477000000005</v>
      </c>
      <c r="F707">
        <v>352</v>
      </c>
      <c r="G707" t="s">
        <v>705</v>
      </c>
      <c r="H707">
        <v>2844.4</v>
      </c>
      <c r="I707">
        <v>80.44</v>
      </c>
      <c r="J707">
        <v>1.1499999999999999</v>
      </c>
      <c r="K707">
        <v>20550</v>
      </c>
      <c r="L707">
        <v>26391</v>
      </c>
      <c r="M707">
        <v>1</v>
      </c>
      <c r="N707">
        <v>70629.19</v>
      </c>
      <c r="O707" s="2">
        <f t="shared" ref="O707:O770" si="11">N707/10</f>
        <v>7062.9189999999999</v>
      </c>
      <c r="P707">
        <v>26.58</v>
      </c>
      <c r="Q707">
        <v>8.9600000000000009</v>
      </c>
      <c r="T707">
        <v>8.1199999999999992</v>
      </c>
      <c r="U707">
        <v>71.75</v>
      </c>
    </row>
    <row r="708" spans="1:21" x14ac:dyDescent="0.2">
      <c r="A708">
        <v>707</v>
      </c>
      <c r="B708">
        <v>5</v>
      </c>
      <c r="C708">
        <v>163</v>
      </c>
      <c r="D708">
        <v>28.836691999999999</v>
      </c>
      <c r="E708">
        <v>83.783416000000003</v>
      </c>
      <c r="F708">
        <v>612</v>
      </c>
      <c r="G708" t="s">
        <v>706</v>
      </c>
      <c r="H708">
        <v>2843.4</v>
      </c>
      <c r="I708">
        <v>24.14</v>
      </c>
      <c r="J708">
        <v>0.76</v>
      </c>
      <c r="K708">
        <v>21017</v>
      </c>
      <c r="L708">
        <v>26991</v>
      </c>
      <c r="M708">
        <v>1</v>
      </c>
      <c r="N708">
        <v>70767.850000000006</v>
      </c>
      <c r="O708" s="2">
        <f t="shared" si="11"/>
        <v>7076.7850000000008</v>
      </c>
      <c r="P708">
        <v>26.64</v>
      </c>
      <c r="Q708">
        <v>9.19</v>
      </c>
      <c r="T708">
        <v>8.1199999999999992</v>
      </c>
      <c r="U708">
        <v>71.75</v>
      </c>
    </row>
    <row r="709" spans="1:21" x14ac:dyDescent="0.2">
      <c r="A709">
        <v>708</v>
      </c>
      <c r="B709">
        <v>6</v>
      </c>
      <c r="C709">
        <v>124</v>
      </c>
      <c r="D709">
        <v>28.836631000000001</v>
      </c>
      <c r="E709">
        <v>83.783575999999996</v>
      </c>
      <c r="F709">
        <v>925</v>
      </c>
      <c r="G709" t="s">
        <v>707</v>
      </c>
      <c r="H709">
        <v>2843.2</v>
      </c>
      <c r="I709">
        <v>115.74</v>
      </c>
      <c r="J709">
        <v>2.2000000000000002</v>
      </c>
      <c r="K709">
        <v>21485</v>
      </c>
      <c r="L709">
        <v>27592</v>
      </c>
      <c r="M709">
        <v>1</v>
      </c>
      <c r="N709">
        <v>70896.28</v>
      </c>
      <c r="O709" s="2">
        <f t="shared" si="11"/>
        <v>7089.6279999999997</v>
      </c>
      <c r="P709">
        <v>26.65</v>
      </c>
      <c r="Q709">
        <v>9.5299999999999994</v>
      </c>
      <c r="T709">
        <v>8.1199999999999992</v>
      </c>
      <c r="U709">
        <v>71.75</v>
      </c>
    </row>
    <row r="710" spans="1:21" x14ac:dyDescent="0.2">
      <c r="A710">
        <v>709</v>
      </c>
      <c r="B710">
        <v>6</v>
      </c>
      <c r="C710">
        <v>137</v>
      </c>
      <c r="D710">
        <v>28.837097</v>
      </c>
      <c r="E710">
        <v>83.783659999999998</v>
      </c>
      <c r="F710">
        <v>234</v>
      </c>
      <c r="G710" t="s">
        <v>708</v>
      </c>
      <c r="H710">
        <v>2832.1</v>
      </c>
      <c r="I710">
        <v>309.57</v>
      </c>
      <c r="J710">
        <v>0.2</v>
      </c>
      <c r="K710">
        <v>42113</v>
      </c>
      <c r="L710">
        <v>520</v>
      </c>
      <c r="M710">
        <v>0</v>
      </c>
      <c r="N710">
        <v>72729.58</v>
      </c>
      <c r="O710" s="2">
        <f t="shared" si="11"/>
        <v>7272.9580000000005</v>
      </c>
      <c r="P710">
        <v>18.55</v>
      </c>
      <c r="Q710">
        <v>34.44</v>
      </c>
      <c r="T710">
        <v>8.1199999999999992</v>
      </c>
      <c r="U710">
        <v>71.75</v>
      </c>
    </row>
    <row r="711" spans="1:21" x14ac:dyDescent="0.2">
      <c r="A711">
        <v>710</v>
      </c>
      <c r="B711">
        <v>6</v>
      </c>
      <c r="C711">
        <v>135</v>
      </c>
      <c r="D711">
        <v>28.826163999999999</v>
      </c>
      <c r="E711">
        <v>83.780090000000001</v>
      </c>
      <c r="F711">
        <v>472</v>
      </c>
      <c r="G711" t="s">
        <v>709</v>
      </c>
      <c r="H711">
        <v>2896.3</v>
      </c>
      <c r="I711">
        <v>225.65</v>
      </c>
      <c r="J711">
        <v>14.39</v>
      </c>
      <c r="K711">
        <v>86663</v>
      </c>
      <c r="L711">
        <v>1120</v>
      </c>
      <c r="M711">
        <v>0</v>
      </c>
      <c r="N711">
        <v>72728.820000000007</v>
      </c>
      <c r="O711" s="2">
        <f t="shared" si="11"/>
        <v>7272.8820000000005</v>
      </c>
      <c r="P711">
        <v>18.61</v>
      </c>
      <c r="Q711">
        <v>24.43</v>
      </c>
      <c r="T711">
        <v>8.1199999999999992</v>
      </c>
      <c r="U711">
        <v>71.75</v>
      </c>
    </row>
    <row r="712" spans="1:21" x14ac:dyDescent="0.2">
      <c r="A712">
        <v>711</v>
      </c>
      <c r="B712">
        <v>5</v>
      </c>
      <c r="C712">
        <v>150</v>
      </c>
      <c r="D712">
        <v>28.814423999999999</v>
      </c>
      <c r="E712">
        <v>83.769751999999997</v>
      </c>
      <c r="F712">
        <v>731</v>
      </c>
      <c r="G712" t="s">
        <v>710</v>
      </c>
      <c r="H712">
        <v>2839.6</v>
      </c>
      <c r="I712">
        <v>182.67</v>
      </c>
      <c r="J712">
        <v>36.21</v>
      </c>
      <c r="K712">
        <v>13123</v>
      </c>
      <c r="L712">
        <v>1720</v>
      </c>
      <c r="M712">
        <v>0</v>
      </c>
      <c r="N712">
        <v>72719.64</v>
      </c>
      <c r="O712" s="2">
        <f t="shared" si="11"/>
        <v>7271.9639999999999</v>
      </c>
      <c r="P712">
        <v>18.739999999999998</v>
      </c>
      <c r="Q712">
        <v>22.88</v>
      </c>
      <c r="T712">
        <v>8.1199999999999992</v>
      </c>
      <c r="U712">
        <v>71.75</v>
      </c>
    </row>
    <row r="713" spans="1:21" x14ac:dyDescent="0.2">
      <c r="A713">
        <v>712</v>
      </c>
      <c r="B713">
        <v>7</v>
      </c>
      <c r="C713">
        <v>120</v>
      </c>
      <c r="D713">
        <v>28.796455000000002</v>
      </c>
      <c r="E713">
        <v>83.763358999999994</v>
      </c>
      <c r="F713">
        <v>40</v>
      </c>
      <c r="G713" t="s">
        <v>711</v>
      </c>
      <c r="H713">
        <v>2792.3</v>
      </c>
      <c r="I713">
        <v>215.5</v>
      </c>
      <c r="J713">
        <v>40.78</v>
      </c>
      <c r="K713">
        <v>17600</v>
      </c>
      <c r="L713">
        <v>2322</v>
      </c>
      <c r="M713">
        <v>0</v>
      </c>
      <c r="N713">
        <v>72741.97</v>
      </c>
      <c r="O713" s="2">
        <f t="shared" si="11"/>
        <v>7274.1970000000001</v>
      </c>
      <c r="P713">
        <v>18.899999999999999</v>
      </c>
      <c r="Q713">
        <v>22.13</v>
      </c>
      <c r="T713">
        <v>8.1199999999999992</v>
      </c>
      <c r="U713">
        <v>71.75</v>
      </c>
    </row>
    <row r="714" spans="1:21" x14ac:dyDescent="0.2">
      <c r="A714">
        <v>713</v>
      </c>
      <c r="B714">
        <v>7</v>
      </c>
      <c r="C714">
        <v>117</v>
      </c>
      <c r="D714">
        <v>28.789207000000001</v>
      </c>
      <c r="E714">
        <v>83.753119999999996</v>
      </c>
      <c r="F714">
        <v>300</v>
      </c>
      <c r="G714" t="s">
        <v>712</v>
      </c>
      <c r="H714">
        <v>2761.9</v>
      </c>
      <c r="I714">
        <v>219.55</v>
      </c>
      <c r="J714">
        <v>1.41</v>
      </c>
      <c r="K714">
        <v>22053</v>
      </c>
      <c r="L714">
        <v>2922</v>
      </c>
      <c r="M714">
        <v>0</v>
      </c>
      <c r="N714">
        <v>72758.75</v>
      </c>
      <c r="O714" s="2">
        <f t="shared" si="11"/>
        <v>7275.875</v>
      </c>
      <c r="P714">
        <v>19.07</v>
      </c>
      <c r="Q714">
        <v>22.09</v>
      </c>
      <c r="T714">
        <v>8.1199999999999992</v>
      </c>
      <c r="U714">
        <v>71.75</v>
      </c>
    </row>
    <row r="715" spans="1:21" x14ac:dyDescent="0.2">
      <c r="A715">
        <v>714</v>
      </c>
      <c r="B715">
        <v>6</v>
      </c>
      <c r="C715">
        <v>120</v>
      </c>
      <c r="D715">
        <v>28.789131000000001</v>
      </c>
      <c r="E715">
        <v>83.753012999999996</v>
      </c>
      <c r="F715">
        <v>547</v>
      </c>
      <c r="G715" t="s">
        <v>713</v>
      </c>
      <c r="H715">
        <v>2758.1</v>
      </c>
      <c r="I715">
        <v>184.48</v>
      </c>
      <c r="J715">
        <v>0.06</v>
      </c>
      <c r="K715">
        <v>26588</v>
      </c>
      <c r="L715">
        <v>3522</v>
      </c>
      <c r="M715">
        <v>0</v>
      </c>
      <c r="N715">
        <v>72801.850000000006</v>
      </c>
      <c r="O715" s="2">
        <f t="shared" si="11"/>
        <v>7280.1850000000004</v>
      </c>
      <c r="P715">
        <v>19.260000000000002</v>
      </c>
      <c r="Q715">
        <v>22.96</v>
      </c>
      <c r="T715">
        <v>8.1199999999999992</v>
      </c>
      <c r="U715">
        <v>71.75</v>
      </c>
    </row>
    <row r="716" spans="1:21" x14ac:dyDescent="0.2">
      <c r="A716">
        <v>715</v>
      </c>
      <c r="B716">
        <v>6</v>
      </c>
      <c r="C716">
        <v>228</v>
      </c>
      <c r="D716">
        <v>28.785609999999998</v>
      </c>
      <c r="E716">
        <v>83.745277000000002</v>
      </c>
      <c r="F716">
        <v>812</v>
      </c>
      <c r="G716" t="s">
        <v>714</v>
      </c>
      <c r="H716">
        <v>2748.7</v>
      </c>
      <c r="I716">
        <v>244.06</v>
      </c>
      <c r="J716">
        <v>23.67</v>
      </c>
      <c r="K716">
        <v>31274</v>
      </c>
      <c r="L716">
        <v>4122</v>
      </c>
      <c r="M716">
        <v>0</v>
      </c>
      <c r="N716">
        <v>72840.31</v>
      </c>
      <c r="O716" s="2">
        <f t="shared" si="11"/>
        <v>7284.0309999999999</v>
      </c>
      <c r="P716">
        <v>19.489999999999998</v>
      </c>
      <c r="Q716">
        <v>24.45</v>
      </c>
      <c r="T716">
        <v>8.1199999999999992</v>
      </c>
      <c r="U716">
        <v>71.75</v>
      </c>
    </row>
    <row r="717" spans="1:21" x14ac:dyDescent="0.2">
      <c r="A717">
        <v>716</v>
      </c>
      <c r="B717">
        <v>7</v>
      </c>
      <c r="C717">
        <v>111</v>
      </c>
      <c r="D717">
        <v>28.785647999999998</v>
      </c>
      <c r="E717">
        <v>83.733977999999993</v>
      </c>
      <c r="F717">
        <v>52</v>
      </c>
      <c r="G717" t="s">
        <v>715</v>
      </c>
      <c r="H717">
        <v>2743.9</v>
      </c>
      <c r="I717">
        <v>229.99</v>
      </c>
      <c r="J717">
        <v>12.02</v>
      </c>
      <c r="K717">
        <v>35977</v>
      </c>
      <c r="L717">
        <v>4724</v>
      </c>
      <c r="M717">
        <v>0</v>
      </c>
      <c r="N717">
        <v>72881.119999999995</v>
      </c>
      <c r="O717" s="2">
        <f t="shared" si="11"/>
        <v>7288.1119999999992</v>
      </c>
      <c r="P717">
        <v>19.739999999999998</v>
      </c>
      <c r="Q717">
        <v>22.8</v>
      </c>
      <c r="T717">
        <v>8.1199999999999992</v>
      </c>
      <c r="U717">
        <v>71.75</v>
      </c>
    </row>
    <row r="718" spans="1:21" x14ac:dyDescent="0.2">
      <c r="A718">
        <v>717</v>
      </c>
      <c r="B718">
        <v>6</v>
      </c>
      <c r="C718">
        <v>132</v>
      </c>
      <c r="D718">
        <v>28.783062999999999</v>
      </c>
      <c r="E718">
        <v>83.725645999999998</v>
      </c>
      <c r="F718">
        <v>327</v>
      </c>
      <c r="G718" t="s">
        <v>716</v>
      </c>
      <c r="H718">
        <v>2705.4</v>
      </c>
      <c r="I718">
        <v>293.69</v>
      </c>
      <c r="J718">
        <v>6.06</v>
      </c>
      <c r="K718">
        <v>40657</v>
      </c>
      <c r="L718">
        <v>5324</v>
      </c>
      <c r="M718">
        <v>0</v>
      </c>
      <c r="N718">
        <v>72924.17</v>
      </c>
      <c r="O718" s="2">
        <f t="shared" si="11"/>
        <v>7292.4169999999995</v>
      </c>
      <c r="P718">
        <v>19.98</v>
      </c>
      <c r="Q718">
        <v>23.12</v>
      </c>
      <c r="T718">
        <v>8.1199999999999992</v>
      </c>
      <c r="U718">
        <v>71.75</v>
      </c>
    </row>
    <row r="719" spans="1:21" x14ac:dyDescent="0.2">
      <c r="A719">
        <v>718</v>
      </c>
      <c r="B719">
        <v>6</v>
      </c>
      <c r="C719">
        <v>132</v>
      </c>
      <c r="D719">
        <v>28.781648000000001</v>
      </c>
      <c r="E719">
        <v>83.722206</v>
      </c>
      <c r="F719">
        <v>597</v>
      </c>
      <c r="G719" t="s">
        <v>717</v>
      </c>
      <c r="H719">
        <v>2785</v>
      </c>
      <c r="I719">
        <v>232.72</v>
      </c>
      <c r="J719">
        <v>11.13</v>
      </c>
      <c r="K719">
        <v>45336</v>
      </c>
      <c r="L719">
        <v>5924</v>
      </c>
      <c r="M719">
        <v>0</v>
      </c>
      <c r="N719">
        <v>72966.14</v>
      </c>
      <c r="O719" s="2">
        <f t="shared" si="11"/>
        <v>7296.6139999999996</v>
      </c>
      <c r="P719">
        <v>20.21</v>
      </c>
      <c r="Q719">
        <v>22.25</v>
      </c>
      <c r="T719">
        <v>8.1199999999999992</v>
      </c>
      <c r="U719">
        <v>71.75</v>
      </c>
    </row>
    <row r="720" spans="1:21" x14ac:dyDescent="0.2">
      <c r="A720">
        <v>719</v>
      </c>
      <c r="B720">
        <v>8</v>
      </c>
      <c r="C720">
        <v>102</v>
      </c>
      <c r="D720">
        <v>28.776679000000001</v>
      </c>
      <c r="E720">
        <v>83.714873999999995</v>
      </c>
      <c r="F720">
        <v>824</v>
      </c>
      <c r="G720" t="s">
        <v>718</v>
      </c>
      <c r="H720">
        <v>2715.3</v>
      </c>
      <c r="I720">
        <v>231.96</v>
      </c>
      <c r="J720">
        <v>0.24</v>
      </c>
      <c r="K720">
        <v>50026</v>
      </c>
      <c r="L720">
        <v>6524</v>
      </c>
      <c r="M720">
        <v>0</v>
      </c>
      <c r="N720">
        <v>73004.95</v>
      </c>
      <c r="O720" s="2">
        <f t="shared" si="11"/>
        <v>7300.4949999999999</v>
      </c>
      <c r="P720">
        <v>20.440000000000001</v>
      </c>
      <c r="Q720">
        <v>22.7</v>
      </c>
      <c r="T720">
        <v>8.1199999999999992</v>
      </c>
      <c r="U720">
        <v>71.75</v>
      </c>
    </row>
    <row r="721" spans="1:21" x14ac:dyDescent="0.2">
      <c r="A721">
        <v>720</v>
      </c>
      <c r="B721">
        <v>7</v>
      </c>
      <c r="C721">
        <v>119</v>
      </c>
      <c r="D721">
        <v>28.776672000000001</v>
      </c>
      <c r="E721">
        <v>83.714752000000004</v>
      </c>
      <c r="F721">
        <v>112</v>
      </c>
      <c r="G721" t="s">
        <v>719</v>
      </c>
      <c r="H721">
        <v>2668.1</v>
      </c>
      <c r="I721">
        <v>238.09</v>
      </c>
      <c r="J721">
        <v>1.1499999999999999</v>
      </c>
      <c r="K721">
        <v>54720</v>
      </c>
      <c r="L721">
        <v>7126</v>
      </c>
      <c r="M721">
        <v>0</v>
      </c>
      <c r="N721">
        <v>73049.7</v>
      </c>
      <c r="O721" s="2">
        <f t="shared" si="11"/>
        <v>7304.9699999999993</v>
      </c>
      <c r="P721">
        <v>20.67</v>
      </c>
      <c r="Q721">
        <v>22.59</v>
      </c>
      <c r="T721">
        <v>8.1199999999999992</v>
      </c>
      <c r="U721">
        <v>71.75</v>
      </c>
    </row>
    <row r="722" spans="1:21" x14ac:dyDescent="0.2">
      <c r="A722">
        <v>721</v>
      </c>
      <c r="B722">
        <v>7</v>
      </c>
      <c r="C722">
        <v>124</v>
      </c>
      <c r="D722">
        <v>28.774121999999998</v>
      </c>
      <c r="E722">
        <v>83.709297000000007</v>
      </c>
      <c r="F722">
        <v>405</v>
      </c>
      <c r="G722" t="s">
        <v>720</v>
      </c>
      <c r="H722">
        <v>2744.3</v>
      </c>
      <c r="I722">
        <v>263.81</v>
      </c>
      <c r="J722">
        <v>17.93</v>
      </c>
      <c r="K722">
        <v>46858</v>
      </c>
      <c r="L722">
        <v>600</v>
      </c>
      <c r="M722">
        <v>0</v>
      </c>
      <c r="N722">
        <v>73709.11</v>
      </c>
      <c r="O722" s="2">
        <f t="shared" si="11"/>
        <v>7370.9110000000001</v>
      </c>
      <c r="P722">
        <v>23.39</v>
      </c>
      <c r="Q722">
        <v>23.42</v>
      </c>
      <c r="T722">
        <v>8.1199999999999992</v>
      </c>
      <c r="U722">
        <v>71.75</v>
      </c>
    </row>
    <row r="723" spans="1:21" x14ac:dyDescent="0.2">
      <c r="A723">
        <v>722</v>
      </c>
      <c r="B723">
        <v>7</v>
      </c>
      <c r="C723">
        <v>125</v>
      </c>
      <c r="D723">
        <v>28.765536999999998</v>
      </c>
      <c r="E723">
        <v>83.697592999999998</v>
      </c>
      <c r="F723">
        <v>698</v>
      </c>
      <c r="G723" t="s">
        <v>721</v>
      </c>
      <c r="H723">
        <v>2690.9</v>
      </c>
      <c r="I723">
        <v>220.84</v>
      </c>
      <c r="J723">
        <v>18.59</v>
      </c>
      <c r="K723">
        <v>93847</v>
      </c>
      <c r="L723">
        <v>1200</v>
      </c>
      <c r="M723">
        <v>0</v>
      </c>
      <c r="N723">
        <v>73716.55</v>
      </c>
      <c r="O723" s="2">
        <f t="shared" si="11"/>
        <v>7371.6550000000007</v>
      </c>
      <c r="P723">
        <v>23.41</v>
      </c>
      <c r="Q723">
        <v>23.35</v>
      </c>
      <c r="T723">
        <v>8.1199999999999992</v>
      </c>
      <c r="U723">
        <v>71.75</v>
      </c>
    </row>
    <row r="724" spans="1:21" x14ac:dyDescent="0.2">
      <c r="A724">
        <v>723</v>
      </c>
      <c r="B724">
        <v>7</v>
      </c>
      <c r="C724">
        <v>126</v>
      </c>
      <c r="D724">
        <v>28.75498</v>
      </c>
      <c r="E724">
        <v>83.691496999999998</v>
      </c>
      <c r="F724">
        <v>37</v>
      </c>
      <c r="G724" t="s">
        <v>722</v>
      </c>
      <c r="H724">
        <v>2695.2</v>
      </c>
      <c r="I724">
        <v>206.61</v>
      </c>
      <c r="J724">
        <v>8.89</v>
      </c>
      <c r="K724">
        <v>14087</v>
      </c>
      <c r="L724">
        <v>1802</v>
      </c>
      <c r="M724">
        <v>0</v>
      </c>
      <c r="N724">
        <v>73741.740000000005</v>
      </c>
      <c r="O724" s="2">
        <f t="shared" si="11"/>
        <v>7374.1740000000009</v>
      </c>
      <c r="P724">
        <v>23.4</v>
      </c>
      <c r="Q724">
        <v>23.49</v>
      </c>
      <c r="T724">
        <v>8.1199999999999992</v>
      </c>
      <c r="U724">
        <v>71.75</v>
      </c>
    </row>
    <row r="725" spans="1:21" x14ac:dyDescent="0.2">
      <c r="A725">
        <v>724</v>
      </c>
      <c r="B725">
        <v>6</v>
      </c>
      <c r="C725">
        <v>141</v>
      </c>
      <c r="D725">
        <v>28.745187000000001</v>
      </c>
      <c r="E725">
        <v>83.684355999999994</v>
      </c>
      <c r="F725">
        <v>325</v>
      </c>
      <c r="G725" t="s">
        <v>723</v>
      </c>
      <c r="H725">
        <v>2598.3000000000002</v>
      </c>
      <c r="I725">
        <v>203.15</v>
      </c>
      <c r="J725">
        <v>6.76</v>
      </c>
      <c r="K725">
        <v>18776</v>
      </c>
      <c r="L725">
        <v>2402</v>
      </c>
      <c r="M725">
        <v>0</v>
      </c>
      <c r="N725">
        <v>73755.38</v>
      </c>
      <c r="O725" s="2">
        <f t="shared" si="11"/>
        <v>7375.5380000000005</v>
      </c>
      <c r="P725">
        <v>23.36</v>
      </c>
      <c r="Q725">
        <v>23.96</v>
      </c>
      <c r="T725">
        <v>8.1199999999999992</v>
      </c>
      <c r="U725">
        <v>71.75</v>
      </c>
    </row>
    <row r="726" spans="1:21" x14ac:dyDescent="0.2">
      <c r="A726">
        <v>725</v>
      </c>
      <c r="B726">
        <v>6</v>
      </c>
      <c r="C726">
        <v>147</v>
      </c>
      <c r="D726">
        <v>28.744986999999998</v>
      </c>
      <c r="E726">
        <v>83.684295000000006</v>
      </c>
      <c r="F726">
        <v>592</v>
      </c>
      <c r="G726" t="s">
        <v>724</v>
      </c>
      <c r="H726">
        <v>2630.6</v>
      </c>
      <c r="I726">
        <v>5.42</v>
      </c>
      <c r="J726">
        <v>0.33</v>
      </c>
      <c r="K726">
        <v>23438</v>
      </c>
      <c r="L726">
        <v>3002</v>
      </c>
      <c r="M726">
        <v>0</v>
      </c>
      <c r="N726">
        <v>73789.429999999993</v>
      </c>
      <c r="O726" s="2">
        <f t="shared" si="11"/>
        <v>7378.9429999999993</v>
      </c>
      <c r="P726">
        <v>23.3</v>
      </c>
      <c r="Q726">
        <v>24.53</v>
      </c>
      <c r="T726">
        <v>8.1199999999999992</v>
      </c>
      <c r="U726">
        <v>71.75</v>
      </c>
    </row>
    <row r="727" spans="1:21" x14ac:dyDescent="0.2">
      <c r="A727">
        <v>726</v>
      </c>
      <c r="B727">
        <v>7</v>
      </c>
      <c r="C727">
        <v>120</v>
      </c>
      <c r="D727">
        <v>28.741315</v>
      </c>
      <c r="E727">
        <v>83.681015000000002</v>
      </c>
      <c r="F727">
        <v>829</v>
      </c>
      <c r="G727" t="s">
        <v>725</v>
      </c>
      <c r="H727">
        <v>2645.2</v>
      </c>
      <c r="I727">
        <v>192.59</v>
      </c>
      <c r="J727">
        <v>12.76</v>
      </c>
      <c r="K727">
        <v>28114</v>
      </c>
      <c r="L727">
        <v>3602</v>
      </c>
      <c r="M727">
        <v>0</v>
      </c>
      <c r="N727">
        <v>73822.570000000007</v>
      </c>
      <c r="O727" s="2">
        <f t="shared" si="11"/>
        <v>7382.2570000000005</v>
      </c>
      <c r="P727">
        <v>23.29</v>
      </c>
      <c r="Q727">
        <v>25.05</v>
      </c>
      <c r="T727">
        <v>8.1199999999999992</v>
      </c>
      <c r="U727">
        <v>71.75</v>
      </c>
    </row>
    <row r="728" spans="1:21" x14ac:dyDescent="0.2">
      <c r="A728">
        <v>727</v>
      </c>
      <c r="B728">
        <v>5</v>
      </c>
      <c r="C728">
        <v>163</v>
      </c>
      <c r="D728">
        <v>28.725781999999999</v>
      </c>
      <c r="E728">
        <v>83.671820999999994</v>
      </c>
      <c r="F728">
        <v>104</v>
      </c>
      <c r="G728" t="s">
        <v>726</v>
      </c>
      <c r="H728">
        <v>2526.6999999999998</v>
      </c>
      <c r="I728">
        <v>214.03</v>
      </c>
      <c r="J728">
        <v>30.41</v>
      </c>
      <c r="K728">
        <v>32835</v>
      </c>
      <c r="L728">
        <v>4204</v>
      </c>
      <c r="M728">
        <v>0</v>
      </c>
      <c r="N728">
        <v>73856.97</v>
      </c>
      <c r="O728" s="2">
        <f t="shared" si="11"/>
        <v>7385.6970000000001</v>
      </c>
      <c r="P728">
        <v>23.29</v>
      </c>
      <c r="Q728">
        <v>24.45</v>
      </c>
      <c r="T728">
        <v>8.1199999999999992</v>
      </c>
      <c r="U728">
        <v>71.75</v>
      </c>
    </row>
    <row r="729" spans="1:21" x14ac:dyDescent="0.2">
      <c r="A729">
        <v>728</v>
      </c>
      <c r="B729">
        <v>7</v>
      </c>
      <c r="C729">
        <v>131</v>
      </c>
      <c r="D729">
        <v>28.711603</v>
      </c>
      <c r="E729">
        <v>83.649185000000003</v>
      </c>
      <c r="F729">
        <v>341</v>
      </c>
      <c r="G729" t="s">
        <v>727</v>
      </c>
      <c r="H729">
        <v>2590</v>
      </c>
      <c r="I729">
        <v>275.76</v>
      </c>
      <c r="J729">
        <v>2.63</v>
      </c>
      <c r="K729">
        <v>37541</v>
      </c>
      <c r="L729">
        <v>4804</v>
      </c>
      <c r="M729">
        <v>0</v>
      </c>
      <c r="N729">
        <v>73902.47</v>
      </c>
      <c r="O729" s="2">
        <f t="shared" si="11"/>
        <v>7390.2470000000003</v>
      </c>
      <c r="P729">
        <v>23.22</v>
      </c>
      <c r="Q729">
        <v>25.27</v>
      </c>
      <c r="T729">
        <v>8.1199999999999992</v>
      </c>
      <c r="U729">
        <v>71.75</v>
      </c>
    </row>
    <row r="730" spans="1:21" x14ac:dyDescent="0.2">
      <c r="A730">
        <v>729</v>
      </c>
      <c r="B730">
        <v>7</v>
      </c>
      <c r="C730">
        <v>134</v>
      </c>
      <c r="D730">
        <v>28.711576000000001</v>
      </c>
      <c r="E730">
        <v>83.649116000000006</v>
      </c>
      <c r="F730">
        <v>593</v>
      </c>
      <c r="G730" t="s">
        <v>728</v>
      </c>
      <c r="H730">
        <v>2590.1999999999998</v>
      </c>
      <c r="I730">
        <v>161.41999999999999</v>
      </c>
      <c r="J730">
        <v>0.89</v>
      </c>
      <c r="K730">
        <v>42221</v>
      </c>
      <c r="L730">
        <v>5404</v>
      </c>
      <c r="M730">
        <v>0</v>
      </c>
      <c r="N730">
        <v>73976.210000000006</v>
      </c>
      <c r="O730" s="2">
        <f t="shared" si="11"/>
        <v>7397.621000000001</v>
      </c>
      <c r="P730">
        <v>23.13</v>
      </c>
      <c r="Q730">
        <v>25.75</v>
      </c>
      <c r="T730">
        <v>8.1199999999999992</v>
      </c>
      <c r="U730">
        <v>71.75</v>
      </c>
    </row>
    <row r="731" spans="1:21" x14ac:dyDescent="0.2">
      <c r="A731">
        <v>730</v>
      </c>
      <c r="B731">
        <v>7</v>
      </c>
      <c r="C731">
        <v>133</v>
      </c>
      <c r="D731">
        <v>28.711683000000001</v>
      </c>
      <c r="E731">
        <v>83.649230000000003</v>
      </c>
      <c r="F731">
        <v>849</v>
      </c>
      <c r="G731" t="s">
        <v>729</v>
      </c>
      <c r="H731">
        <v>2592.3000000000002</v>
      </c>
      <c r="I731">
        <v>50.52</v>
      </c>
      <c r="J731">
        <v>0.28000000000000003</v>
      </c>
      <c r="K731">
        <v>46885</v>
      </c>
      <c r="L731">
        <v>6004</v>
      </c>
      <c r="M731">
        <v>0</v>
      </c>
      <c r="N731">
        <v>74045.02</v>
      </c>
      <c r="O731" s="2">
        <f t="shared" si="11"/>
        <v>7404.5020000000004</v>
      </c>
      <c r="P731">
        <v>23.1</v>
      </c>
      <c r="Q731">
        <v>26.81</v>
      </c>
      <c r="T731">
        <v>8.1199999999999992</v>
      </c>
      <c r="U731">
        <v>71.75</v>
      </c>
    </row>
    <row r="732" spans="1:21" x14ac:dyDescent="0.2">
      <c r="A732">
        <v>731</v>
      </c>
      <c r="B732">
        <v>7</v>
      </c>
      <c r="C732">
        <v>131</v>
      </c>
      <c r="D732">
        <v>28.711669000000001</v>
      </c>
      <c r="E732">
        <v>83.649062999999998</v>
      </c>
      <c r="F732">
        <v>112</v>
      </c>
      <c r="G732" t="s">
        <v>730</v>
      </c>
      <c r="H732">
        <v>2589.9</v>
      </c>
      <c r="I732">
        <v>252.7</v>
      </c>
      <c r="J732">
        <v>0.8</v>
      </c>
      <c r="K732">
        <v>51565</v>
      </c>
      <c r="L732">
        <v>6606</v>
      </c>
      <c r="M732">
        <v>0</v>
      </c>
      <c r="N732">
        <v>74109.34</v>
      </c>
      <c r="O732" s="2">
        <f t="shared" si="11"/>
        <v>7410.9339999999993</v>
      </c>
      <c r="P732">
        <v>23.1</v>
      </c>
      <c r="Q732">
        <v>25.24</v>
      </c>
      <c r="T732">
        <v>8.1199999999999992</v>
      </c>
      <c r="U732">
        <v>71.75</v>
      </c>
    </row>
    <row r="733" spans="1:21" x14ac:dyDescent="0.2">
      <c r="A733">
        <v>732</v>
      </c>
      <c r="B733">
        <v>7</v>
      </c>
      <c r="C733">
        <v>129</v>
      </c>
      <c r="D733">
        <v>28.711663999999999</v>
      </c>
      <c r="E733">
        <v>83.649078000000003</v>
      </c>
      <c r="F733">
        <v>397</v>
      </c>
      <c r="G733" t="s">
        <v>731</v>
      </c>
      <c r="H733">
        <v>2590.8000000000002</v>
      </c>
      <c r="I733">
        <v>37.340000000000003</v>
      </c>
      <c r="J733">
        <v>0.63</v>
      </c>
      <c r="K733">
        <v>56219</v>
      </c>
      <c r="L733">
        <v>7206</v>
      </c>
      <c r="M733">
        <v>0</v>
      </c>
      <c r="N733">
        <v>74168.22</v>
      </c>
      <c r="O733" s="2">
        <f t="shared" si="11"/>
        <v>7416.8220000000001</v>
      </c>
      <c r="P733">
        <v>23.1</v>
      </c>
      <c r="Q733">
        <v>25.62</v>
      </c>
      <c r="T733">
        <v>8.1199999999999992</v>
      </c>
      <c r="U733">
        <v>71.75</v>
      </c>
    </row>
    <row r="734" spans="1:21" x14ac:dyDescent="0.2">
      <c r="A734">
        <v>733</v>
      </c>
      <c r="B734">
        <v>7</v>
      </c>
      <c r="C734">
        <v>127</v>
      </c>
      <c r="D734">
        <v>28.711715000000002</v>
      </c>
      <c r="E734">
        <v>83.649078000000003</v>
      </c>
      <c r="F734">
        <v>671</v>
      </c>
      <c r="G734" t="s">
        <v>732</v>
      </c>
      <c r="H734">
        <v>2591.1</v>
      </c>
      <c r="I734">
        <v>345.25</v>
      </c>
      <c r="J734">
        <v>0.5</v>
      </c>
      <c r="K734">
        <v>60892</v>
      </c>
      <c r="L734">
        <v>7806</v>
      </c>
      <c r="M734">
        <v>0</v>
      </c>
      <c r="N734">
        <v>74224.08</v>
      </c>
      <c r="O734" s="2">
        <f t="shared" si="11"/>
        <v>7422.4080000000004</v>
      </c>
      <c r="P734">
        <v>23.12</v>
      </c>
      <c r="Q734">
        <v>25.11</v>
      </c>
      <c r="T734">
        <v>8.1199999999999992</v>
      </c>
      <c r="U734">
        <v>71.75</v>
      </c>
    </row>
    <row r="735" spans="1:21" x14ac:dyDescent="0.2">
      <c r="A735">
        <v>734</v>
      </c>
      <c r="B735">
        <v>6</v>
      </c>
      <c r="C735">
        <v>141</v>
      </c>
      <c r="D735">
        <v>28.711637</v>
      </c>
      <c r="E735">
        <v>83.649055000000004</v>
      </c>
      <c r="F735">
        <v>14</v>
      </c>
      <c r="G735" t="s">
        <v>733</v>
      </c>
      <c r="H735">
        <v>2592.1999999999998</v>
      </c>
      <c r="I735">
        <v>231.77</v>
      </c>
      <c r="J735">
        <v>0.22</v>
      </c>
      <c r="K735">
        <v>65587</v>
      </c>
      <c r="L735">
        <v>8408</v>
      </c>
      <c r="M735">
        <v>0</v>
      </c>
      <c r="N735">
        <v>74276.39</v>
      </c>
      <c r="O735" s="2">
        <f t="shared" si="11"/>
        <v>7427.6390000000001</v>
      </c>
      <c r="P735">
        <v>23.15</v>
      </c>
      <c r="Q735">
        <v>24.83</v>
      </c>
      <c r="T735">
        <v>8.1199999999999992</v>
      </c>
      <c r="U735">
        <v>71.75</v>
      </c>
    </row>
    <row r="736" spans="1:21" x14ac:dyDescent="0.2">
      <c r="A736">
        <v>735</v>
      </c>
      <c r="B736">
        <v>6</v>
      </c>
      <c r="C736">
        <v>138</v>
      </c>
      <c r="D736">
        <v>28.711580000000001</v>
      </c>
      <c r="E736">
        <v>83.649062999999998</v>
      </c>
      <c r="F736">
        <v>344</v>
      </c>
      <c r="G736" t="s">
        <v>734</v>
      </c>
      <c r="H736">
        <v>2594.1</v>
      </c>
      <c r="I736">
        <v>188.91</v>
      </c>
      <c r="J736">
        <v>0.52</v>
      </c>
      <c r="K736">
        <v>70249</v>
      </c>
      <c r="L736">
        <v>9008</v>
      </c>
      <c r="M736">
        <v>0</v>
      </c>
      <c r="N736">
        <v>74325.87</v>
      </c>
      <c r="O736" s="2">
        <f t="shared" si="11"/>
        <v>7432.5869999999995</v>
      </c>
      <c r="P736">
        <v>23.17</v>
      </c>
      <c r="Q736">
        <v>24.42</v>
      </c>
      <c r="T736">
        <v>8.1199999999999992</v>
      </c>
      <c r="U736">
        <v>71.75</v>
      </c>
    </row>
    <row r="737" spans="1:21" x14ac:dyDescent="0.2">
      <c r="A737">
        <v>736</v>
      </c>
      <c r="B737">
        <v>5</v>
      </c>
      <c r="C737">
        <v>165</v>
      </c>
      <c r="D737">
        <v>28.711544</v>
      </c>
      <c r="E737">
        <v>83.649139000000005</v>
      </c>
      <c r="F737">
        <v>585</v>
      </c>
      <c r="G737" t="s">
        <v>735</v>
      </c>
      <c r="H737">
        <v>2593.9</v>
      </c>
      <c r="I737">
        <v>148.62</v>
      </c>
      <c r="J737">
        <v>0.76</v>
      </c>
      <c r="K737">
        <v>74915</v>
      </c>
      <c r="L737">
        <v>9608</v>
      </c>
      <c r="M737">
        <v>0</v>
      </c>
      <c r="N737">
        <v>74373.13</v>
      </c>
      <c r="O737" s="2">
        <f t="shared" si="11"/>
        <v>7437.3130000000001</v>
      </c>
      <c r="P737">
        <v>23.19</v>
      </c>
      <c r="Q737">
        <v>24.31</v>
      </c>
      <c r="T737">
        <v>8.1199999999999992</v>
      </c>
      <c r="U737">
        <v>71.75</v>
      </c>
    </row>
    <row r="738" spans="1:21" x14ac:dyDescent="0.2">
      <c r="A738">
        <v>737</v>
      </c>
      <c r="B738">
        <v>6</v>
      </c>
      <c r="C738">
        <v>143</v>
      </c>
      <c r="D738">
        <v>28.711711000000001</v>
      </c>
      <c r="E738">
        <v>83.649055000000004</v>
      </c>
      <c r="F738">
        <v>828</v>
      </c>
      <c r="G738" t="s">
        <v>736</v>
      </c>
      <c r="H738">
        <v>2594.9</v>
      </c>
      <c r="I738">
        <v>269.25</v>
      </c>
      <c r="J738">
        <v>3.89</v>
      </c>
      <c r="K738">
        <v>79575</v>
      </c>
      <c r="L738">
        <v>10208</v>
      </c>
      <c r="M738">
        <v>0</v>
      </c>
      <c r="N738">
        <v>74417.67</v>
      </c>
      <c r="O738" s="2">
        <f t="shared" si="11"/>
        <v>7441.7669999999998</v>
      </c>
      <c r="P738">
        <v>23.21</v>
      </c>
      <c r="Q738">
        <v>24.39</v>
      </c>
      <c r="T738">
        <v>8.1199999999999992</v>
      </c>
      <c r="U738">
        <v>71.75</v>
      </c>
    </row>
    <row r="739" spans="1:21" x14ac:dyDescent="0.2">
      <c r="A739">
        <v>738</v>
      </c>
      <c r="B739">
        <v>7</v>
      </c>
      <c r="C739">
        <v>128</v>
      </c>
      <c r="D739">
        <v>28.711690000000001</v>
      </c>
      <c r="E739">
        <v>83.648955999999998</v>
      </c>
      <c r="F739">
        <v>72</v>
      </c>
      <c r="G739" t="s">
        <v>737</v>
      </c>
      <c r="H739">
        <v>2572.4</v>
      </c>
      <c r="I739">
        <v>288.13</v>
      </c>
      <c r="J739">
        <v>0.13</v>
      </c>
      <c r="K739">
        <v>84271</v>
      </c>
      <c r="L739">
        <v>10810</v>
      </c>
      <c r="M739">
        <v>0</v>
      </c>
      <c r="N739">
        <v>74460.05</v>
      </c>
      <c r="O739" s="2">
        <f t="shared" si="11"/>
        <v>7446.0050000000001</v>
      </c>
      <c r="P739">
        <v>23.18</v>
      </c>
      <c r="Q739">
        <v>28.44</v>
      </c>
      <c r="T739">
        <v>8.1199999999999992</v>
      </c>
      <c r="U739">
        <v>71.75</v>
      </c>
    </row>
    <row r="740" spans="1:21" x14ac:dyDescent="0.2">
      <c r="A740">
        <v>739</v>
      </c>
      <c r="B740">
        <v>7</v>
      </c>
      <c r="C740">
        <v>127</v>
      </c>
      <c r="D740">
        <v>28.711691999999999</v>
      </c>
      <c r="E740">
        <v>83.648971000000003</v>
      </c>
      <c r="F740">
        <v>308</v>
      </c>
      <c r="G740" t="s">
        <v>738</v>
      </c>
      <c r="H740">
        <v>2571.6999999999998</v>
      </c>
      <c r="I740">
        <v>288.13</v>
      </c>
      <c r="J740">
        <v>0.02</v>
      </c>
      <c r="K740">
        <v>88951</v>
      </c>
      <c r="L740">
        <v>11410</v>
      </c>
      <c r="M740">
        <v>0</v>
      </c>
      <c r="N740">
        <v>74500.509999999995</v>
      </c>
      <c r="O740" s="2">
        <f t="shared" si="11"/>
        <v>7450.0509999999995</v>
      </c>
      <c r="P740">
        <v>23.05</v>
      </c>
      <c r="Q740">
        <v>30.92</v>
      </c>
      <c r="T740">
        <v>8.1199999999999992</v>
      </c>
      <c r="U740">
        <v>71.75</v>
      </c>
    </row>
    <row r="741" spans="1:21" x14ac:dyDescent="0.2">
      <c r="A741">
        <v>740</v>
      </c>
      <c r="B741">
        <v>6</v>
      </c>
      <c r="C741">
        <v>138</v>
      </c>
      <c r="D741">
        <v>28.711697999999998</v>
      </c>
      <c r="E741">
        <v>83.648985999999994</v>
      </c>
      <c r="F741">
        <v>584</v>
      </c>
      <c r="G741" t="s">
        <v>739</v>
      </c>
      <c r="H741">
        <v>2572.6999999999998</v>
      </c>
      <c r="I741">
        <v>288.13</v>
      </c>
      <c r="J741">
        <v>0.04</v>
      </c>
      <c r="K741">
        <v>93631</v>
      </c>
      <c r="L741">
        <v>12010</v>
      </c>
      <c r="M741">
        <v>0</v>
      </c>
      <c r="N741">
        <v>74537.91</v>
      </c>
      <c r="O741" s="2">
        <f t="shared" si="11"/>
        <v>7453.7910000000002</v>
      </c>
      <c r="P741">
        <v>22.89</v>
      </c>
      <c r="Q741">
        <v>32.869999999999997</v>
      </c>
      <c r="T741">
        <v>8.1199999999999992</v>
      </c>
      <c r="U741">
        <v>71.75</v>
      </c>
    </row>
    <row r="742" spans="1:21" x14ac:dyDescent="0.2">
      <c r="A742">
        <v>741</v>
      </c>
      <c r="B742">
        <v>8</v>
      </c>
      <c r="C742">
        <v>97</v>
      </c>
      <c r="D742">
        <v>28.711535999999999</v>
      </c>
      <c r="E742">
        <v>83.648773000000006</v>
      </c>
      <c r="F742">
        <v>794</v>
      </c>
      <c r="G742" t="s">
        <v>740</v>
      </c>
      <c r="H742">
        <v>2566.8000000000002</v>
      </c>
      <c r="I742">
        <v>356.82</v>
      </c>
      <c r="J742">
        <v>0.04</v>
      </c>
      <c r="K742">
        <v>98311</v>
      </c>
      <c r="L742">
        <v>12610</v>
      </c>
      <c r="M742">
        <v>0</v>
      </c>
      <c r="N742">
        <v>74574.05</v>
      </c>
      <c r="O742" s="2">
        <f t="shared" si="11"/>
        <v>7457.4050000000007</v>
      </c>
      <c r="P742">
        <v>22.71</v>
      </c>
      <c r="Q742">
        <v>34.46</v>
      </c>
      <c r="T742">
        <v>8.1199999999999992</v>
      </c>
      <c r="U742">
        <v>71.75</v>
      </c>
    </row>
    <row r="743" spans="1:21" x14ac:dyDescent="0.2">
      <c r="A743">
        <v>742</v>
      </c>
      <c r="B743">
        <v>8</v>
      </c>
      <c r="C743">
        <v>101</v>
      </c>
      <c r="D743">
        <v>28.711780000000001</v>
      </c>
      <c r="E743">
        <v>83.649101000000002</v>
      </c>
      <c r="F743">
        <v>50</v>
      </c>
      <c r="G743" t="s">
        <v>741</v>
      </c>
      <c r="H743">
        <v>2562.9</v>
      </c>
      <c r="I743">
        <v>303.26</v>
      </c>
      <c r="J743">
        <v>0.91</v>
      </c>
      <c r="K743">
        <v>10300</v>
      </c>
      <c r="L743">
        <v>13212</v>
      </c>
      <c r="M743">
        <v>0</v>
      </c>
      <c r="N743">
        <v>74611.399999999994</v>
      </c>
      <c r="O743" s="2">
        <f t="shared" si="11"/>
        <v>7461.1399999999994</v>
      </c>
      <c r="P743">
        <v>22.1</v>
      </c>
      <c r="Q743">
        <v>47.04</v>
      </c>
      <c r="T743">
        <v>8.1199999999999992</v>
      </c>
      <c r="U743">
        <v>71.75</v>
      </c>
    </row>
    <row r="744" spans="1:21" x14ac:dyDescent="0.2">
      <c r="A744">
        <v>743</v>
      </c>
      <c r="B744">
        <v>4</v>
      </c>
      <c r="C744">
        <v>182</v>
      </c>
      <c r="D744">
        <v>28.711777999999999</v>
      </c>
      <c r="E744">
        <v>83.649199999999993</v>
      </c>
      <c r="F744">
        <v>49</v>
      </c>
      <c r="G744" t="s">
        <v>742</v>
      </c>
      <c r="H744">
        <v>2601.9</v>
      </c>
      <c r="I744">
        <v>277.63</v>
      </c>
      <c r="J744">
        <v>0.98</v>
      </c>
      <c r="K744">
        <v>32295</v>
      </c>
      <c r="L744">
        <v>114</v>
      </c>
      <c r="M744">
        <v>1</v>
      </c>
      <c r="N744">
        <v>75449.7</v>
      </c>
      <c r="O744" s="2">
        <f t="shared" si="11"/>
        <v>7544.9699999999993</v>
      </c>
      <c r="P744">
        <v>13.87</v>
      </c>
      <c r="Q744">
        <v>47.97</v>
      </c>
      <c r="S744" t="s">
        <v>742</v>
      </c>
      <c r="T744">
        <v>13.87</v>
      </c>
      <c r="U744">
        <v>47.97</v>
      </c>
    </row>
    <row r="745" spans="1:21" x14ac:dyDescent="0.2">
      <c r="A745">
        <v>744</v>
      </c>
      <c r="B745">
        <v>5</v>
      </c>
      <c r="C745">
        <v>160</v>
      </c>
      <c r="D745">
        <v>28.711590999999999</v>
      </c>
      <c r="E745">
        <v>83.649298999999999</v>
      </c>
      <c r="F745">
        <v>227</v>
      </c>
      <c r="G745" t="s">
        <v>743</v>
      </c>
      <c r="H745">
        <v>2578.8000000000002</v>
      </c>
      <c r="I745">
        <v>312.52999999999997</v>
      </c>
      <c r="J745">
        <v>0.59</v>
      </c>
      <c r="K745">
        <v>78546</v>
      </c>
      <c r="L745">
        <v>714</v>
      </c>
      <c r="M745">
        <v>1</v>
      </c>
      <c r="N745">
        <v>75450.42</v>
      </c>
      <c r="O745" s="2">
        <f t="shared" si="11"/>
        <v>7545.0419999999995</v>
      </c>
      <c r="P745">
        <v>13.86</v>
      </c>
      <c r="Q745">
        <v>47.47</v>
      </c>
      <c r="T745">
        <v>13.87</v>
      </c>
      <c r="U745">
        <v>47.97</v>
      </c>
    </row>
    <row r="746" spans="1:21" x14ac:dyDescent="0.2">
      <c r="A746">
        <v>745</v>
      </c>
      <c r="B746">
        <v>5</v>
      </c>
      <c r="C746">
        <v>157</v>
      </c>
      <c r="D746">
        <v>28.711603</v>
      </c>
      <c r="E746">
        <v>83.649306999999993</v>
      </c>
      <c r="F746">
        <v>445</v>
      </c>
      <c r="G746" t="s">
        <v>744</v>
      </c>
      <c r="H746">
        <v>2578.1999999999998</v>
      </c>
      <c r="I746">
        <v>297</v>
      </c>
      <c r="J746">
        <v>1.1299999999999999</v>
      </c>
      <c r="K746">
        <v>12527</v>
      </c>
      <c r="L746">
        <v>1314</v>
      </c>
      <c r="M746">
        <v>1</v>
      </c>
      <c r="N746">
        <v>75451.039999999994</v>
      </c>
      <c r="O746" s="2">
        <f t="shared" si="11"/>
        <v>7545.1039999999994</v>
      </c>
      <c r="P746">
        <v>13.85</v>
      </c>
      <c r="Q746">
        <v>47.36</v>
      </c>
      <c r="T746">
        <v>13.87</v>
      </c>
      <c r="U746">
        <v>47.97</v>
      </c>
    </row>
    <row r="747" spans="1:21" x14ac:dyDescent="0.2">
      <c r="A747">
        <v>746</v>
      </c>
      <c r="B747">
        <v>6</v>
      </c>
      <c r="C747">
        <v>123</v>
      </c>
      <c r="D747">
        <v>28.711649999999999</v>
      </c>
      <c r="E747">
        <v>83.649269000000004</v>
      </c>
      <c r="F747">
        <v>162</v>
      </c>
      <c r="G747" t="s">
        <v>745</v>
      </c>
      <c r="H747">
        <v>2591.6</v>
      </c>
      <c r="I747">
        <v>197.3</v>
      </c>
      <c r="J747">
        <v>0.02</v>
      </c>
      <c r="K747">
        <v>42168</v>
      </c>
      <c r="L747">
        <v>522</v>
      </c>
      <c r="M747">
        <v>0</v>
      </c>
      <c r="N747">
        <v>75500.570000000007</v>
      </c>
      <c r="O747" s="2">
        <f t="shared" si="11"/>
        <v>7550.0570000000007</v>
      </c>
      <c r="P747">
        <v>15.55</v>
      </c>
      <c r="Q747">
        <v>53.75</v>
      </c>
      <c r="T747">
        <v>13.87</v>
      </c>
      <c r="U747">
        <v>47.97</v>
      </c>
    </row>
    <row r="748" spans="1:21" x14ac:dyDescent="0.2">
      <c r="A748">
        <v>747</v>
      </c>
      <c r="B748">
        <v>6</v>
      </c>
      <c r="C748">
        <v>126</v>
      </c>
      <c r="D748">
        <v>28.711641</v>
      </c>
      <c r="E748">
        <v>83.649246000000005</v>
      </c>
      <c r="F748">
        <v>384</v>
      </c>
      <c r="G748" t="s">
        <v>746</v>
      </c>
      <c r="H748">
        <v>2590.1999999999998</v>
      </c>
      <c r="I748">
        <v>58.19</v>
      </c>
      <c r="J748">
        <v>0</v>
      </c>
      <c r="K748">
        <v>88446</v>
      </c>
      <c r="L748">
        <v>1122</v>
      </c>
      <c r="M748">
        <v>0</v>
      </c>
      <c r="N748">
        <v>75500.52</v>
      </c>
      <c r="O748" s="2">
        <f t="shared" si="11"/>
        <v>7550.0520000000006</v>
      </c>
      <c r="P748">
        <v>15.66</v>
      </c>
      <c r="Q748">
        <v>47.27</v>
      </c>
      <c r="T748">
        <v>13.87</v>
      </c>
      <c r="U748">
        <v>47.97</v>
      </c>
    </row>
    <row r="749" spans="1:21" x14ac:dyDescent="0.2">
      <c r="A749">
        <v>748</v>
      </c>
      <c r="B749">
        <v>6</v>
      </c>
      <c r="C749">
        <v>132</v>
      </c>
      <c r="D749">
        <v>28.711648</v>
      </c>
      <c r="E749">
        <v>83.649237999999997</v>
      </c>
      <c r="F749">
        <v>624</v>
      </c>
      <c r="G749" t="s">
        <v>747</v>
      </c>
      <c r="H749">
        <v>2593.1999999999998</v>
      </c>
      <c r="I749">
        <v>94.61</v>
      </c>
      <c r="J749">
        <v>0.04</v>
      </c>
      <c r="K749">
        <v>13513</v>
      </c>
      <c r="L749">
        <v>1722</v>
      </c>
      <c r="M749">
        <v>0</v>
      </c>
      <c r="N749">
        <v>75500.83</v>
      </c>
      <c r="O749" s="2">
        <f t="shared" si="11"/>
        <v>7550.0830000000005</v>
      </c>
      <c r="P749">
        <v>15.88</v>
      </c>
      <c r="Q749">
        <v>42.04</v>
      </c>
      <c r="T749">
        <v>13.87</v>
      </c>
      <c r="U749">
        <v>47.97</v>
      </c>
    </row>
    <row r="750" spans="1:21" x14ac:dyDescent="0.2">
      <c r="A750">
        <v>749</v>
      </c>
      <c r="B750">
        <v>6</v>
      </c>
      <c r="C750">
        <v>142</v>
      </c>
      <c r="D750">
        <v>28.711668</v>
      </c>
      <c r="E750">
        <v>83.649230000000003</v>
      </c>
      <c r="F750">
        <v>18</v>
      </c>
      <c r="G750" t="s">
        <v>748</v>
      </c>
      <c r="H750">
        <v>2592.8000000000002</v>
      </c>
      <c r="I750">
        <v>331.26</v>
      </c>
      <c r="J750">
        <v>0.06</v>
      </c>
      <c r="K750">
        <v>18199</v>
      </c>
      <c r="L750">
        <v>2324</v>
      </c>
      <c r="M750">
        <v>0</v>
      </c>
      <c r="N750">
        <v>75500.7</v>
      </c>
      <c r="O750" s="2">
        <f t="shared" si="11"/>
        <v>7550.07</v>
      </c>
      <c r="P750">
        <v>16.2</v>
      </c>
      <c r="Q750">
        <v>37.68</v>
      </c>
      <c r="T750">
        <v>13.87</v>
      </c>
      <c r="U750">
        <v>47.97</v>
      </c>
    </row>
    <row r="751" spans="1:21" x14ac:dyDescent="0.2">
      <c r="A751">
        <v>750</v>
      </c>
      <c r="B751">
        <v>6</v>
      </c>
      <c r="C751">
        <v>114</v>
      </c>
      <c r="D751">
        <v>28.709802</v>
      </c>
      <c r="E751">
        <v>83.641615999999999</v>
      </c>
      <c r="F751">
        <v>299</v>
      </c>
      <c r="G751" t="s">
        <v>749</v>
      </c>
      <c r="H751">
        <v>2598.6</v>
      </c>
      <c r="I751">
        <v>282.44</v>
      </c>
      <c r="J751">
        <v>7.78</v>
      </c>
      <c r="K751">
        <v>22883</v>
      </c>
      <c r="L751">
        <v>2924</v>
      </c>
      <c r="M751">
        <v>0</v>
      </c>
      <c r="N751">
        <v>75500.5</v>
      </c>
      <c r="O751" s="2">
        <f t="shared" si="11"/>
        <v>7550.05</v>
      </c>
      <c r="P751">
        <v>16.579999999999998</v>
      </c>
      <c r="Q751">
        <v>33.380000000000003</v>
      </c>
      <c r="T751">
        <v>13.87</v>
      </c>
      <c r="U751">
        <v>47.97</v>
      </c>
    </row>
    <row r="752" spans="1:21" x14ac:dyDescent="0.2">
      <c r="A752">
        <v>751</v>
      </c>
      <c r="B752">
        <v>7</v>
      </c>
      <c r="C752">
        <v>107</v>
      </c>
      <c r="D752">
        <v>28.702760000000001</v>
      </c>
      <c r="E752">
        <v>83.630072999999996</v>
      </c>
      <c r="F752">
        <v>522</v>
      </c>
      <c r="G752" t="s">
        <v>750</v>
      </c>
      <c r="H752">
        <v>2553.6</v>
      </c>
      <c r="I752">
        <v>243.37</v>
      </c>
      <c r="J752">
        <v>15.08</v>
      </c>
      <c r="K752">
        <v>27580</v>
      </c>
      <c r="L752">
        <v>3524</v>
      </c>
      <c r="M752">
        <v>0</v>
      </c>
      <c r="N752">
        <v>75495.41</v>
      </c>
      <c r="O752" s="2">
        <f t="shared" si="11"/>
        <v>7549.5410000000002</v>
      </c>
      <c r="P752">
        <v>16.97</v>
      </c>
      <c r="Q752">
        <v>27.24</v>
      </c>
      <c r="T752">
        <v>13.87</v>
      </c>
      <c r="U752">
        <v>47.97</v>
      </c>
    </row>
    <row r="753" spans="1:21" x14ac:dyDescent="0.2">
      <c r="A753">
        <v>752</v>
      </c>
      <c r="B753">
        <v>6</v>
      </c>
      <c r="C753">
        <v>130</v>
      </c>
      <c r="D753">
        <v>28.697331999999999</v>
      </c>
      <c r="E753">
        <v>83.624717000000004</v>
      </c>
      <c r="F753">
        <v>809</v>
      </c>
      <c r="G753" t="s">
        <v>751</v>
      </c>
      <c r="H753">
        <v>2594.8000000000002</v>
      </c>
      <c r="I753">
        <v>187.9</v>
      </c>
      <c r="J753">
        <v>0.7</v>
      </c>
      <c r="K753">
        <v>32264</v>
      </c>
      <c r="L753">
        <v>4124</v>
      </c>
      <c r="M753">
        <v>0</v>
      </c>
      <c r="N753">
        <v>75507.02</v>
      </c>
      <c r="O753" s="2">
        <f t="shared" si="11"/>
        <v>7550.7020000000002</v>
      </c>
      <c r="P753">
        <v>17.37</v>
      </c>
      <c r="Q753">
        <v>25.65</v>
      </c>
      <c r="T753">
        <v>13.87</v>
      </c>
      <c r="U753">
        <v>47.97</v>
      </c>
    </row>
    <row r="754" spans="1:21" x14ac:dyDescent="0.2">
      <c r="A754">
        <v>753</v>
      </c>
      <c r="B754">
        <v>7</v>
      </c>
      <c r="C754">
        <v>109</v>
      </c>
      <c r="D754">
        <v>28.692927999999998</v>
      </c>
      <c r="E754">
        <v>83.619590000000002</v>
      </c>
      <c r="F754">
        <v>59</v>
      </c>
      <c r="G754" t="s">
        <v>752</v>
      </c>
      <c r="H754">
        <v>2563.4</v>
      </c>
      <c r="I754">
        <v>230.23</v>
      </c>
      <c r="J754">
        <v>0.09</v>
      </c>
      <c r="K754">
        <v>36964</v>
      </c>
      <c r="L754">
        <v>4726</v>
      </c>
      <c r="M754">
        <v>0</v>
      </c>
      <c r="N754">
        <v>75515.210000000006</v>
      </c>
      <c r="O754" s="2">
        <f t="shared" si="11"/>
        <v>7551.5210000000006</v>
      </c>
      <c r="P754">
        <v>17.809999999999999</v>
      </c>
      <c r="Q754">
        <v>26.99</v>
      </c>
      <c r="T754">
        <v>13.87</v>
      </c>
      <c r="U754">
        <v>47.97</v>
      </c>
    </row>
    <row r="755" spans="1:21" x14ac:dyDescent="0.2">
      <c r="A755">
        <v>754</v>
      </c>
      <c r="B755">
        <v>7</v>
      </c>
      <c r="C755">
        <v>110</v>
      </c>
      <c r="D755">
        <v>28.692803999999999</v>
      </c>
      <c r="E755">
        <v>83.619499000000005</v>
      </c>
      <c r="F755">
        <v>321</v>
      </c>
      <c r="G755" t="s">
        <v>753</v>
      </c>
      <c r="H755">
        <v>2562</v>
      </c>
      <c r="I755">
        <v>54.13</v>
      </c>
      <c r="J755">
        <v>3.48</v>
      </c>
      <c r="K755">
        <v>41641</v>
      </c>
      <c r="L755">
        <v>5326</v>
      </c>
      <c r="M755">
        <v>0</v>
      </c>
      <c r="N755">
        <v>75535.41</v>
      </c>
      <c r="O755" s="2">
        <f t="shared" si="11"/>
        <v>7553.5410000000002</v>
      </c>
      <c r="P755">
        <v>18.29</v>
      </c>
      <c r="Q755">
        <v>26.01</v>
      </c>
      <c r="T755">
        <v>13.87</v>
      </c>
      <c r="U755">
        <v>47.97</v>
      </c>
    </row>
    <row r="756" spans="1:21" x14ac:dyDescent="0.2">
      <c r="A756">
        <v>755</v>
      </c>
      <c r="B756">
        <v>7</v>
      </c>
      <c r="C756">
        <v>111</v>
      </c>
      <c r="D756">
        <v>28.689012000000002</v>
      </c>
      <c r="E756">
        <v>83.611746999999994</v>
      </c>
      <c r="F756">
        <v>601</v>
      </c>
      <c r="G756" t="s">
        <v>754</v>
      </c>
      <c r="H756">
        <v>2558</v>
      </c>
      <c r="I756">
        <v>170.86</v>
      </c>
      <c r="J756">
        <v>13.48</v>
      </c>
      <c r="K756">
        <v>46326</v>
      </c>
      <c r="L756">
        <v>5926</v>
      </c>
      <c r="M756">
        <v>0</v>
      </c>
      <c r="N756">
        <v>75554.33</v>
      </c>
      <c r="O756" s="2">
        <f t="shared" si="11"/>
        <v>7555.433</v>
      </c>
      <c r="P756">
        <v>18.760000000000002</v>
      </c>
      <c r="Q756">
        <v>24.62</v>
      </c>
      <c r="T756">
        <v>13.87</v>
      </c>
      <c r="U756">
        <v>47.97</v>
      </c>
    </row>
    <row r="757" spans="1:21" x14ac:dyDescent="0.2">
      <c r="A757">
        <v>756</v>
      </c>
      <c r="B757">
        <v>7</v>
      </c>
      <c r="C757">
        <v>113</v>
      </c>
      <c r="D757">
        <v>28.679711999999999</v>
      </c>
      <c r="E757">
        <v>83.607269000000002</v>
      </c>
      <c r="F757">
        <v>871</v>
      </c>
      <c r="G757" t="s">
        <v>755</v>
      </c>
      <c r="H757">
        <v>2498.3000000000002</v>
      </c>
      <c r="I757">
        <v>205.98</v>
      </c>
      <c r="J757">
        <v>14.37</v>
      </c>
      <c r="K757">
        <v>51018</v>
      </c>
      <c r="L757">
        <v>6526</v>
      </c>
      <c r="M757">
        <v>0</v>
      </c>
      <c r="N757">
        <v>75561.100000000006</v>
      </c>
      <c r="O757" s="2">
        <f t="shared" si="11"/>
        <v>7556.1100000000006</v>
      </c>
      <c r="P757">
        <v>19.190000000000001</v>
      </c>
      <c r="Q757">
        <v>22.54</v>
      </c>
      <c r="T757">
        <v>13.87</v>
      </c>
      <c r="U757">
        <v>47.97</v>
      </c>
    </row>
    <row r="758" spans="1:21" x14ac:dyDescent="0.2">
      <c r="A758">
        <v>757</v>
      </c>
      <c r="B758">
        <v>7</v>
      </c>
      <c r="C758">
        <v>115</v>
      </c>
      <c r="D758">
        <v>28.677247999999999</v>
      </c>
      <c r="E758">
        <v>83.601371</v>
      </c>
      <c r="F758">
        <v>117</v>
      </c>
      <c r="G758" t="s">
        <v>756</v>
      </c>
      <c r="H758">
        <v>2525.8000000000002</v>
      </c>
      <c r="I758">
        <v>209.46</v>
      </c>
      <c r="J758">
        <v>0.31</v>
      </c>
      <c r="K758">
        <v>55714</v>
      </c>
      <c r="L758">
        <v>7128</v>
      </c>
      <c r="M758">
        <v>0</v>
      </c>
      <c r="N758">
        <v>75584.97</v>
      </c>
      <c r="O758" s="2">
        <f t="shared" si="11"/>
        <v>7558.4970000000003</v>
      </c>
      <c r="P758">
        <v>19.57</v>
      </c>
      <c r="Q758">
        <v>22.67</v>
      </c>
      <c r="T758">
        <v>13.87</v>
      </c>
      <c r="U758">
        <v>47.97</v>
      </c>
    </row>
    <row r="759" spans="1:21" x14ac:dyDescent="0.2">
      <c r="A759">
        <v>758</v>
      </c>
      <c r="B759">
        <v>7</v>
      </c>
      <c r="C759">
        <v>118</v>
      </c>
      <c r="D759">
        <v>28.676919000000002</v>
      </c>
      <c r="E759">
        <v>83.601112000000001</v>
      </c>
      <c r="F759">
        <v>414</v>
      </c>
      <c r="G759" t="s">
        <v>757</v>
      </c>
      <c r="H759">
        <v>2530.6</v>
      </c>
      <c r="I759">
        <v>203.5</v>
      </c>
      <c r="J759">
        <v>0.24</v>
      </c>
      <c r="K759">
        <v>60386</v>
      </c>
      <c r="L759">
        <v>7728</v>
      </c>
      <c r="M759">
        <v>0</v>
      </c>
      <c r="N759">
        <v>75613.13</v>
      </c>
      <c r="O759" s="2">
        <f t="shared" si="11"/>
        <v>7561.3130000000001</v>
      </c>
      <c r="P759">
        <v>19.920000000000002</v>
      </c>
      <c r="Q759">
        <v>24.41</v>
      </c>
      <c r="T759">
        <v>13.87</v>
      </c>
      <c r="U759">
        <v>47.97</v>
      </c>
    </row>
    <row r="760" spans="1:21" x14ac:dyDescent="0.2">
      <c r="A760">
        <v>759</v>
      </c>
      <c r="B760">
        <v>6</v>
      </c>
      <c r="C760">
        <v>156</v>
      </c>
      <c r="D760">
        <v>28.676947999999999</v>
      </c>
      <c r="E760">
        <v>83.601057999999995</v>
      </c>
      <c r="F760">
        <v>682</v>
      </c>
      <c r="G760" t="s">
        <v>758</v>
      </c>
      <c r="H760">
        <v>2536.1999999999998</v>
      </c>
      <c r="I760">
        <v>194.57</v>
      </c>
      <c r="J760">
        <v>0.2</v>
      </c>
      <c r="K760">
        <v>65045</v>
      </c>
      <c r="L760">
        <v>8328</v>
      </c>
      <c r="M760">
        <v>0</v>
      </c>
      <c r="N760">
        <v>75639.42</v>
      </c>
      <c r="O760" s="2">
        <f t="shared" si="11"/>
        <v>7563.942</v>
      </c>
      <c r="P760">
        <v>20.34</v>
      </c>
      <c r="Q760">
        <v>25.13</v>
      </c>
      <c r="T760">
        <v>13.87</v>
      </c>
      <c r="U760">
        <v>47.97</v>
      </c>
    </row>
    <row r="761" spans="1:21" x14ac:dyDescent="0.2">
      <c r="A761">
        <v>760</v>
      </c>
      <c r="B761">
        <v>5</v>
      </c>
      <c r="C761">
        <v>296</v>
      </c>
      <c r="D761">
        <v>28.676912000000002</v>
      </c>
      <c r="E761">
        <v>83.601043000000004</v>
      </c>
      <c r="F761">
        <v>42</v>
      </c>
      <c r="G761" t="s">
        <v>759</v>
      </c>
      <c r="H761">
        <v>2539.3000000000002</v>
      </c>
      <c r="I761">
        <v>79.290000000000006</v>
      </c>
      <c r="J761">
        <v>0.04</v>
      </c>
      <c r="K761">
        <v>69732</v>
      </c>
      <c r="L761">
        <v>8930</v>
      </c>
      <c r="M761">
        <v>0</v>
      </c>
      <c r="N761">
        <v>75664.05</v>
      </c>
      <c r="O761" s="2">
        <f t="shared" si="11"/>
        <v>7566.4050000000007</v>
      </c>
      <c r="P761">
        <v>20.8</v>
      </c>
      <c r="Q761">
        <v>24.44</v>
      </c>
      <c r="T761">
        <v>13.87</v>
      </c>
      <c r="U761">
        <v>47.97</v>
      </c>
    </row>
    <row r="762" spans="1:21" x14ac:dyDescent="0.2">
      <c r="A762">
        <v>761</v>
      </c>
      <c r="B762">
        <v>6</v>
      </c>
      <c r="C762">
        <v>136</v>
      </c>
      <c r="D762">
        <v>28.672198999999999</v>
      </c>
      <c r="E762">
        <v>83.597022999999993</v>
      </c>
      <c r="F762">
        <v>323</v>
      </c>
      <c r="G762" t="s">
        <v>760</v>
      </c>
      <c r="H762">
        <v>2549.6</v>
      </c>
      <c r="I762">
        <v>294.95</v>
      </c>
      <c r="J762">
        <v>0.11</v>
      </c>
      <c r="K762">
        <v>74408</v>
      </c>
      <c r="L762">
        <v>9530</v>
      </c>
      <c r="M762">
        <v>0</v>
      </c>
      <c r="N762">
        <v>75686.45</v>
      </c>
      <c r="O762" s="2">
        <f t="shared" si="11"/>
        <v>7568.6449999999995</v>
      </c>
      <c r="P762">
        <v>21.31</v>
      </c>
      <c r="Q762">
        <v>24.35</v>
      </c>
      <c r="T762">
        <v>13.87</v>
      </c>
      <c r="U762">
        <v>47.97</v>
      </c>
    </row>
    <row r="763" spans="1:21" x14ac:dyDescent="0.2">
      <c r="A763">
        <v>762</v>
      </c>
      <c r="B763">
        <v>5</v>
      </c>
      <c r="C763">
        <v>170</v>
      </c>
      <c r="D763">
        <v>28.664642000000001</v>
      </c>
      <c r="E763">
        <v>83.590727999999999</v>
      </c>
      <c r="F763">
        <v>602</v>
      </c>
      <c r="G763" t="s">
        <v>761</v>
      </c>
      <c r="H763">
        <v>2483.1</v>
      </c>
      <c r="I763">
        <v>117.05</v>
      </c>
      <c r="J763">
        <v>3.87</v>
      </c>
      <c r="K763">
        <v>79102</v>
      </c>
      <c r="L763">
        <v>10130</v>
      </c>
      <c r="M763">
        <v>0</v>
      </c>
      <c r="N763">
        <v>75697.7</v>
      </c>
      <c r="O763" s="2">
        <f t="shared" si="11"/>
        <v>7569.7699999999995</v>
      </c>
      <c r="P763">
        <v>21.81</v>
      </c>
      <c r="Q763">
        <v>20.78</v>
      </c>
      <c r="T763">
        <v>13.87</v>
      </c>
      <c r="U763">
        <v>47.97</v>
      </c>
    </row>
    <row r="764" spans="1:21" x14ac:dyDescent="0.2">
      <c r="A764">
        <v>763</v>
      </c>
      <c r="B764">
        <v>5</v>
      </c>
      <c r="C764">
        <v>175</v>
      </c>
      <c r="D764">
        <v>28.646754999999999</v>
      </c>
      <c r="E764">
        <v>83.593551000000005</v>
      </c>
      <c r="F764">
        <v>97</v>
      </c>
      <c r="G764" t="s">
        <v>762</v>
      </c>
      <c r="H764">
        <v>2394</v>
      </c>
      <c r="I764">
        <v>143.15</v>
      </c>
      <c r="J764">
        <v>25.78</v>
      </c>
      <c r="K764">
        <v>83823</v>
      </c>
      <c r="L764">
        <v>10732</v>
      </c>
      <c r="M764">
        <v>0</v>
      </c>
      <c r="N764">
        <v>75718.53</v>
      </c>
      <c r="O764" s="2">
        <f t="shared" si="11"/>
        <v>7571.8530000000001</v>
      </c>
      <c r="P764">
        <v>22.26</v>
      </c>
      <c r="Q764">
        <v>19.18</v>
      </c>
      <c r="T764">
        <v>13.87</v>
      </c>
      <c r="U764">
        <v>47.97</v>
      </c>
    </row>
    <row r="765" spans="1:21" x14ac:dyDescent="0.2">
      <c r="A765">
        <v>764</v>
      </c>
      <c r="B765">
        <v>6</v>
      </c>
      <c r="C765">
        <v>137</v>
      </c>
      <c r="D765">
        <v>28.636547</v>
      </c>
      <c r="E765">
        <v>83.604324000000005</v>
      </c>
      <c r="F765">
        <v>287</v>
      </c>
      <c r="G765" t="s">
        <v>763</v>
      </c>
      <c r="H765">
        <v>2482</v>
      </c>
      <c r="I765">
        <v>138.71</v>
      </c>
      <c r="J765">
        <v>0.06</v>
      </c>
      <c r="K765">
        <v>88520</v>
      </c>
      <c r="L765">
        <v>11332</v>
      </c>
      <c r="M765">
        <v>0</v>
      </c>
      <c r="N765">
        <v>75747.360000000001</v>
      </c>
      <c r="O765" s="2">
        <f t="shared" si="11"/>
        <v>7574.7359999999999</v>
      </c>
      <c r="P765">
        <v>22.62</v>
      </c>
      <c r="Q765">
        <v>19.03</v>
      </c>
      <c r="T765">
        <v>13.87</v>
      </c>
      <c r="U765">
        <v>47.97</v>
      </c>
    </row>
    <row r="766" spans="1:21" x14ac:dyDescent="0.2">
      <c r="A766">
        <v>765</v>
      </c>
      <c r="B766">
        <v>6</v>
      </c>
      <c r="C766">
        <v>140</v>
      </c>
      <c r="D766">
        <v>28.636678</v>
      </c>
      <c r="E766">
        <v>83.604263000000003</v>
      </c>
      <c r="F766">
        <v>552</v>
      </c>
      <c r="G766" t="s">
        <v>764</v>
      </c>
      <c r="H766">
        <v>2502.5</v>
      </c>
      <c r="I766">
        <v>56.1</v>
      </c>
      <c r="J766">
        <v>0.85</v>
      </c>
      <c r="K766">
        <v>93185</v>
      </c>
      <c r="L766">
        <v>11932</v>
      </c>
      <c r="M766">
        <v>0</v>
      </c>
      <c r="N766">
        <v>75772.09</v>
      </c>
      <c r="O766" s="2">
        <f t="shared" si="11"/>
        <v>7577.2089999999998</v>
      </c>
      <c r="P766">
        <v>22.87</v>
      </c>
      <c r="Q766">
        <v>18.96</v>
      </c>
      <c r="T766">
        <v>13.87</v>
      </c>
      <c r="U766">
        <v>47.97</v>
      </c>
    </row>
    <row r="767" spans="1:21" x14ac:dyDescent="0.2">
      <c r="A767">
        <v>766</v>
      </c>
      <c r="B767">
        <v>6</v>
      </c>
      <c r="C767">
        <v>170</v>
      </c>
      <c r="D767">
        <v>28.636631999999999</v>
      </c>
      <c r="E767">
        <v>83.604347000000004</v>
      </c>
      <c r="F767">
        <v>810</v>
      </c>
      <c r="G767" t="s">
        <v>765</v>
      </c>
      <c r="H767">
        <v>2505.6</v>
      </c>
      <c r="I767">
        <v>201.04</v>
      </c>
      <c r="J767">
        <v>7.0000000000000007E-2</v>
      </c>
      <c r="K767">
        <v>97861</v>
      </c>
      <c r="L767">
        <v>12532</v>
      </c>
      <c r="M767">
        <v>0</v>
      </c>
      <c r="N767">
        <v>75794.64</v>
      </c>
      <c r="O767" s="2">
        <f t="shared" si="11"/>
        <v>7579.4639999999999</v>
      </c>
      <c r="P767">
        <v>23.13</v>
      </c>
      <c r="Q767">
        <v>21.32</v>
      </c>
      <c r="T767">
        <v>13.87</v>
      </c>
      <c r="U767">
        <v>47.97</v>
      </c>
    </row>
    <row r="768" spans="1:21" x14ac:dyDescent="0.2">
      <c r="A768">
        <v>767</v>
      </c>
      <c r="B768">
        <v>6</v>
      </c>
      <c r="C768">
        <v>175</v>
      </c>
      <c r="D768">
        <v>28.636627000000001</v>
      </c>
      <c r="E768">
        <v>83.604347000000004</v>
      </c>
      <c r="F768">
        <v>92</v>
      </c>
      <c r="G768" t="s">
        <v>766</v>
      </c>
      <c r="H768">
        <v>2505.8000000000002</v>
      </c>
      <c r="I768">
        <v>201.04</v>
      </c>
      <c r="J768">
        <v>0.04</v>
      </c>
      <c r="K768">
        <v>10255</v>
      </c>
      <c r="L768">
        <v>13134</v>
      </c>
      <c r="M768">
        <v>0</v>
      </c>
      <c r="N768">
        <v>75816.240000000005</v>
      </c>
      <c r="O768" s="2">
        <f t="shared" si="11"/>
        <v>7581.6240000000007</v>
      </c>
      <c r="P768">
        <v>23.45</v>
      </c>
      <c r="Q768">
        <v>21.87</v>
      </c>
      <c r="T768">
        <v>13.87</v>
      </c>
      <c r="U768">
        <v>47.97</v>
      </c>
    </row>
    <row r="769" spans="1:21" x14ac:dyDescent="0.2">
      <c r="A769">
        <v>768</v>
      </c>
      <c r="B769">
        <v>6</v>
      </c>
      <c r="C769">
        <v>177</v>
      </c>
      <c r="D769">
        <v>28.636628999999999</v>
      </c>
      <c r="E769">
        <v>83.604347000000004</v>
      </c>
      <c r="F769">
        <v>379</v>
      </c>
      <c r="G769" t="s">
        <v>767</v>
      </c>
      <c r="H769">
        <v>2506.4</v>
      </c>
      <c r="I769">
        <v>201.04</v>
      </c>
      <c r="J769">
        <v>0.02</v>
      </c>
      <c r="K769">
        <v>10723</v>
      </c>
      <c r="L769">
        <v>13734</v>
      </c>
      <c r="M769">
        <v>0</v>
      </c>
      <c r="N769">
        <v>75836.479999999996</v>
      </c>
      <c r="O769" s="2">
        <f t="shared" si="11"/>
        <v>7583.6479999999992</v>
      </c>
      <c r="P769">
        <v>23.83</v>
      </c>
      <c r="Q769">
        <v>30.6</v>
      </c>
      <c r="T769">
        <v>13.87</v>
      </c>
      <c r="U769">
        <v>47.97</v>
      </c>
    </row>
    <row r="770" spans="1:21" x14ac:dyDescent="0.2">
      <c r="A770">
        <v>769</v>
      </c>
      <c r="B770">
        <v>6</v>
      </c>
      <c r="C770">
        <v>177</v>
      </c>
      <c r="D770">
        <v>28.636627000000001</v>
      </c>
      <c r="E770">
        <v>83.604347000000004</v>
      </c>
      <c r="F770">
        <v>654</v>
      </c>
      <c r="G770" t="s">
        <v>768</v>
      </c>
      <c r="H770">
        <v>2507.3000000000002</v>
      </c>
      <c r="I770">
        <v>201.04</v>
      </c>
      <c r="J770">
        <v>0</v>
      </c>
      <c r="K770">
        <v>11191</v>
      </c>
      <c r="L770">
        <v>14334</v>
      </c>
      <c r="M770">
        <v>0</v>
      </c>
      <c r="N770">
        <v>75855.100000000006</v>
      </c>
      <c r="O770" s="2">
        <f t="shared" si="11"/>
        <v>7585.51</v>
      </c>
      <c r="P770">
        <v>24.28</v>
      </c>
      <c r="Q770">
        <v>24.91</v>
      </c>
      <c r="T770">
        <v>13.87</v>
      </c>
      <c r="U770">
        <v>47.97</v>
      </c>
    </row>
    <row r="771" spans="1:21" x14ac:dyDescent="0.2">
      <c r="A771">
        <v>770</v>
      </c>
      <c r="B771">
        <v>6</v>
      </c>
      <c r="C771">
        <v>186</v>
      </c>
      <c r="D771">
        <v>28.636627000000001</v>
      </c>
      <c r="E771">
        <v>83.604347000000004</v>
      </c>
      <c r="F771">
        <v>37</v>
      </c>
      <c r="G771" t="s">
        <v>769</v>
      </c>
      <c r="H771">
        <v>2508.4</v>
      </c>
      <c r="I771">
        <v>201.04</v>
      </c>
      <c r="J771">
        <v>0.02</v>
      </c>
      <c r="K771">
        <v>11661</v>
      </c>
      <c r="L771">
        <v>14936</v>
      </c>
      <c r="M771">
        <v>0</v>
      </c>
      <c r="N771">
        <v>75871.66</v>
      </c>
      <c r="O771" s="2">
        <f t="shared" ref="O771:O834" si="12">N771/10</f>
        <v>7587.1660000000002</v>
      </c>
      <c r="P771">
        <v>24.76</v>
      </c>
      <c r="Q771">
        <v>25.34</v>
      </c>
      <c r="T771">
        <v>13.87</v>
      </c>
      <c r="U771">
        <v>47.97</v>
      </c>
    </row>
    <row r="772" spans="1:21" x14ac:dyDescent="0.2">
      <c r="A772">
        <v>771</v>
      </c>
      <c r="B772">
        <v>6</v>
      </c>
      <c r="C772">
        <v>144</v>
      </c>
      <c r="D772">
        <v>28.633275000000001</v>
      </c>
      <c r="E772">
        <v>83.608360000000005</v>
      </c>
      <c r="F772">
        <v>328</v>
      </c>
      <c r="G772" t="s">
        <v>770</v>
      </c>
      <c r="H772">
        <v>2468.6</v>
      </c>
      <c r="I772">
        <v>124.35</v>
      </c>
      <c r="J772">
        <v>18.579999999999998</v>
      </c>
      <c r="K772">
        <v>12129</v>
      </c>
      <c r="L772">
        <v>15536</v>
      </c>
      <c r="M772">
        <v>0</v>
      </c>
      <c r="N772">
        <v>75887.22</v>
      </c>
      <c r="O772" s="2">
        <f t="shared" si="12"/>
        <v>7588.7219999999998</v>
      </c>
      <c r="P772">
        <v>25.27</v>
      </c>
      <c r="Q772">
        <v>25.17</v>
      </c>
      <c r="T772">
        <v>13.87</v>
      </c>
      <c r="U772">
        <v>47.97</v>
      </c>
    </row>
    <row r="773" spans="1:21" x14ac:dyDescent="0.2">
      <c r="A773">
        <v>772</v>
      </c>
      <c r="B773">
        <v>5</v>
      </c>
      <c r="C773">
        <v>161</v>
      </c>
      <c r="D773">
        <v>28.628587</v>
      </c>
      <c r="E773">
        <v>83.615936000000005</v>
      </c>
      <c r="F773">
        <v>637</v>
      </c>
      <c r="G773" t="s">
        <v>771</v>
      </c>
      <c r="H773">
        <v>2366.6</v>
      </c>
      <c r="I773">
        <v>272.35000000000002</v>
      </c>
      <c r="J773">
        <v>16.91</v>
      </c>
      <c r="K773">
        <v>12598</v>
      </c>
      <c r="L773">
        <v>16136</v>
      </c>
      <c r="M773">
        <v>0</v>
      </c>
      <c r="N773">
        <v>75914.19</v>
      </c>
      <c r="O773" s="2">
        <f t="shared" si="12"/>
        <v>7591.4189999999999</v>
      </c>
      <c r="P773">
        <v>25.67</v>
      </c>
      <c r="Q773">
        <v>16.11</v>
      </c>
      <c r="T773">
        <v>13.87</v>
      </c>
      <c r="U773">
        <v>47.97</v>
      </c>
    </row>
    <row r="774" spans="1:21" x14ac:dyDescent="0.2">
      <c r="A774">
        <v>773</v>
      </c>
      <c r="B774">
        <v>6</v>
      </c>
      <c r="C774">
        <v>146</v>
      </c>
      <c r="D774">
        <v>28.626422000000002</v>
      </c>
      <c r="E774">
        <v>83.620101000000005</v>
      </c>
      <c r="F774">
        <v>16</v>
      </c>
      <c r="G774" t="s">
        <v>772</v>
      </c>
      <c r="H774">
        <v>2341.1</v>
      </c>
      <c r="I774">
        <v>124.48</v>
      </c>
      <c r="J774">
        <v>20.04</v>
      </c>
      <c r="K774">
        <v>13067</v>
      </c>
      <c r="L774">
        <v>16738</v>
      </c>
      <c r="M774">
        <v>0</v>
      </c>
      <c r="N774">
        <v>75998.080000000002</v>
      </c>
      <c r="O774" s="2">
        <f t="shared" si="12"/>
        <v>7599.808</v>
      </c>
      <c r="P774">
        <v>25.87</v>
      </c>
      <c r="Q774">
        <v>19.670000000000002</v>
      </c>
      <c r="T774">
        <v>13.87</v>
      </c>
      <c r="U774">
        <v>47.97</v>
      </c>
    </row>
    <row r="775" spans="1:21" x14ac:dyDescent="0.2">
      <c r="A775">
        <v>774</v>
      </c>
      <c r="B775">
        <v>5</v>
      </c>
      <c r="C775">
        <v>157</v>
      </c>
      <c r="D775">
        <v>28.622655000000002</v>
      </c>
      <c r="E775">
        <v>83.628569999999996</v>
      </c>
      <c r="F775">
        <v>339</v>
      </c>
      <c r="G775" t="s">
        <v>773</v>
      </c>
      <c r="H775">
        <v>2214.6</v>
      </c>
      <c r="I775">
        <v>140.19999999999999</v>
      </c>
      <c r="J775">
        <v>13.46</v>
      </c>
      <c r="K775">
        <v>13535</v>
      </c>
      <c r="L775">
        <v>17338</v>
      </c>
      <c r="M775">
        <v>0</v>
      </c>
      <c r="N775">
        <v>76091.72</v>
      </c>
      <c r="O775" s="2">
        <f t="shared" si="12"/>
        <v>7609.1720000000005</v>
      </c>
      <c r="P775">
        <v>26.01</v>
      </c>
      <c r="Q775">
        <v>20.48</v>
      </c>
      <c r="T775">
        <v>13.87</v>
      </c>
      <c r="U775">
        <v>47.97</v>
      </c>
    </row>
    <row r="776" spans="1:21" x14ac:dyDescent="0.2">
      <c r="A776">
        <v>775</v>
      </c>
      <c r="B776">
        <v>5</v>
      </c>
      <c r="C776">
        <v>155</v>
      </c>
      <c r="D776">
        <v>28.619440999999998</v>
      </c>
      <c r="E776">
        <v>83.632544999999993</v>
      </c>
      <c r="F776">
        <v>613</v>
      </c>
      <c r="G776" t="s">
        <v>774</v>
      </c>
      <c r="H776">
        <v>2180</v>
      </c>
      <c r="I776">
        <v>128.43</v>
      </c>
      <c r="J776">
        <v>1.59</v>
      </c>
      <c r="K776">
        <v>14003</v>
      </c>
      <c r="L776">
        <v>17938</v>
      </c>
      <c r="M776">
        <v>0</v>
      </c>
      <c r="N776">
        <v>76237.5</v>
      </c>
      <c r="O776" s="2">
        <f t="shared" si="12"/>
        <v>7623.75</v>
      </c>
      <c r="P776">
        <v>26.03</v>
      </c>
      <c r="Q776">
        <v>24.61</v>
      </c>
      <c r="T776">
        <v>13.87</v>
      </c>
      <c r="U776">
        <v>47.97</v>
      </c>
    </row>
    <row r="777" spans="1:21" x14ac:dyDescent="0.2">
      <c r="A777">
        <v>776</v>
      </c>
      <c r="B777">
        <v>5</v>
      </c>
      <c r="C777">
        <v>152</v>
      </c>
      <c r="D777">
        <v>28.619534999999999</v>
      </c>
      <c r="E777">
        <v>83.632437999999993</v>
      </c>
      <c r="F777">
        <v>101</v>
      </c>
      <c r="G777" t="s">
        <v>775</v>
      </c>
      <c r="H777">
        <v>2230.9</v>
      </c>
      <c r="I777">
        <v>292.11</v>
      </c>
      <c r="J777">
        <v>2.65</v>
      </c>
      <c r="K777">
        <v>14473</v>
      </c>
      <c r="L777">
        <v>18540</v>
      </c>
      <c r="M777">
        <v>0</v>
      </c>
      <c r="N777">
        <v>76398.350000000006</v>
      </c>
      <c r="O777" s="2">
        <f t="shared" si="12"/>
        <v>7639.8350000000009</v>
      </c>
      <c r="P777">
        <v>26.07</v>
      </c>
      <c r="Q777">
        <v>25.44</v>
      </c>
      <c r="T777">
        <v>13.87</v>
      </c>
      <c r="U777">
        <v>47.97</v>
      </c>
    </row>
    <row r="778" spans="1:21" x14ac:dyDescent="0.2">
      <c r="A778">
        <v>777</v>
      </c>
      <c r="B778">
        <v>5</v>
      </c>
      <c r="C778">
        <v>149</v>
      </c>
      <c r="D778">
        <v>28.617469</v>
      </c>
      <c r="E778">
        <v>83.635176999999999</v>
      </c>
      <c r="F778">
        <v>310</v>
      </c>
      <c r="G778" t="s">
        <v>776</v>
      </c>
      <c r="H778">
        <v>2188.1999999999998</v>
      </c>
      <c r="I778">
        <v>153.21</v>
      </c>
      <c r="J778">
        <v>11.5</v>
      </c>
      <c r="K778">
        <v>14940</v>
      </c>
      <c r="L778">
        <v>19140</v>
      </c>
      <c r="M778">
        <v>0</v>
      </c>
      <c r="N778">
        <v>76545.53</v>
      </c>
      <c r="O778" s="2">
        <f t="shared" si="12"/>
        <v>7654.5529999999999</v>
      </c>
      <c r="P778">
        <v>26.34</v>
      </c>
      <c r="Q778">
        <v>21.71</v>
      </c>
      <c r="T778">
        <v>13.87</v>
      </c>
      <c r="U778">
        <v>47.97</v>
      </c>
    </row>
    <row r="779" spans="1:21" x14ac:dyDescent="0.2">
      <c r="A779">
        <v>778</v>
      </c>
      <c r="B779">
        <v>5</v>
      </c>
      <c r="C779">
        <v>147</v>
      </c>
      <c r="D779">
        <v>28.611374999999999</v>
      </c>
      <c r="E779">
        <v>83.642105000000001</v>
      </c>
      <c r="F779">
        <v>579</v>
      </c>
      <c r="G779" t="s">
        <v>777</v>
      </c>
      <c r="H779">
        <v>2111.3000000000002</v>
      </c>
      <c r="I779">
        <v>161.56</v>
      </c>
      <c r="J779">
        <v>17.37</v>
      </c>
      <c r="K779">
        <v>15409</v>
      </c>
      <c r="L779">
        <v>19740</v>
      </c>
      <c r="M779">
        <v>0</v>
      </c>
      <c r="N779">
        <v>76702.350000000006</v>
      </c>
      <c r="O779" s="2">
        <f t="shared" si="12"/>
        <v>7670.2350000000006</v>
      </c>
      <c r="P779">
        <v>26.51</v>
      </c>
      <c r="Q779">
        <v>19.98</v>
      </c>
      <c r="T779">
        <v>13.87</v>
      </c>
      <c r="U779">
        <v>47.97</v>
      </c>
    </row>
    <row r="780" spans="1:21" x14ac:dyDescent="0.2">
      <c r="A780">
        <v>779</v>
      </c>
      <c r="B780">
        <v>5</v>
      </c>
      <c r="C780">
        <v>145</v>
      </c>
      <c r="D780">
        <v>28.598876000000001</v>
      </c>
      <c r="E780">
        <v>83.642173</v>
      </c>
      <c r="F780">
        <v>853</v>
      </c>
      <c r="G780" t="s">
        <v>778</v>
      </c>
      <c r="H780">
        <v>1996.9</v>
      </c>
      <c r="I780">
        <v>185.02</v>
      </c>
      <c r="J780">
        <v>22.13</v>
      </c>
      <c r="K780">
        <v>15879</v>
      </c>
      <c r="L780">
        <v>20340</v>
      </c>
      <c r="M780">
        <v>0</v>
      </c>
      <c r="N780">
        <v>76882.210000000006</v>
      </c>
      <c r="O780" s="2">
        <f t="shared" si="12"/>
        <v>7688.2210000000005</v>
      </c>
      <c r="P780">
        <v>26.52</v>
      </c>
      <c r="Q780">
        <v>21.75</v>
      </c>
      <c r="T780">
        <v>13.87</v>
      </c>
      <c r="U780">
        <v>47.97</v>
      </c>
    </row>
    <row r="781" spans="1:21" x14ac:dyDescent="0.2">
      <c r="A781">
        <v>780</v>
      </c>
      <c r="B781">
        <v>5</v>
      </c>
      <c r="C781">
        <v>144</v>
      </c>
      <c r="D781">
        <v>28.593495999999998</v>
      </c>
      <c r="E781">
        <v>83.643683999999993</v>
      </c>
      <c r="F781">
        <v>133</v>
      </c>
      <c r="G781" t="s">
        <v>779</v>
      </c>
      <c r="H781">
        <v>1942.1</v>
      </c>
      <c r="I781">
        <v>140.9</v>
      </c>
      <c r="J781">
        <v>29.22</v>
      </c>
      <c r="K781">
        <v>16349</v>
      </c>
      <c r="L781">
        <v>20942</v>
      </c>
      <c r="M781">
        <v>0</v>
      </c>
      <c r="N781">
        <v>77123.600000000006</v>
      </c>
      <c r="O781" s="2">
        <f t="shared" si="12"/>
        <v>7712.3600000000006</v>
      </c>
      <c r="P781">
        <v>26.46</v>
      </c>
      <c r="Q781">
        <v>23.78</v>
      </c>
      <c r="T781">
        <v>13.87</v>
      </c>
      <c r="U781">
        <v>47.97</v>
      </c>
    </row>
    <row r="782" spans="1:21" x14ac:dyDescent="0.2">
      <c r="A782">
        <v>781</v>
      </c>
      <c r="B782">
        <v>4</v>
      </c>
      <c r="C782">
        <v>182</v>
      </c>
      <c r="D782">
        <v>28.582691000000001</v>
      </c>
      <c r="E782">
        <v>83.645858000000004</v>
      </c>
      <c r="F782">
        <v>431</v>
      </c>
      <c r="G782" t="s">
        <v>780</v>
      </c>
      <c r="H782">
        <v>1735.5</v>
      </c>
      <c r="I782">
        <v>150.66999999999999</v>
      </c>
      <c r="J782">
        <v>15.76</v>
      </c>
      <c r="K782">
        <v>16818</v>
      </c>
      <c r="L782">
        <v>21542</v>
      </c>
      <c r="M782">
        <v>0</v>
      </c>
      <c r="N782">
        <v>77381.34</v>
      </c>
      <c r="O782" s="2">
        <f t="shared" si="12"/>
        <v>7738.134</v>
      </c>
      <c r="P782">
        <v>26.4</v>
      </c>
      <c r="Q782">
        <v>24.45</v>
      </c>
      <c r="T782">
        <v>13.87</v>
      </c>
      <c r="U782">
        <v>47.97</v>
      </c>
    </row>
    <row r="783" spans="1:21" x14ac:dyDescent="0.2">
      <c r="A783">
        <v>782</v>
      </c>
      <c r="B783">
        <v>4</v>
      </c>
      <c r="C783">
        <v>180</v>
      </c>
      <c r="D783">
        <v>28.582044</v>
      </c>
      <c r="E783">
        <v>83.645690000000002</v>
      </c>
      <c r="F783">
        <v>709</v>
      </c>
      <c r="G783" t="s">
        <v>781</v>
      </c>
      <c r="H783">
        <v>1913.8</v>
      </c>
      <c r="I783">
        <v>119.21</v>
      </c>
      <c r="J783">
        <v>6.39</v>
      </c>
      <c r="K783">
        <v>17285</v>
      </c>
      <c r="L783">
        <v>22137</v>
      </c>
      <c r="M783">
        <v>0</v>
      </c>
      <c r="N783">
        <v>77690.61</v>
      </c>
      <c r="O783" s="2">
        <f t="shared" si="12"/>
        <v>7769.0609999999997</v>
      </c>
      <c r="P783">
        <v>26.35</v>
      </c>
      <c r="Q783">
        <v>24.51</v>
      </c>
      <c r="T783">
        <v>13.87</v>
      </c>
      <c r="U783">
        <v>47.97</v>
      </c>
    </row>
    <row r="784" spans="1:21" x14ac:dyDescent="0.2">
      <c r="A784">
        <v>783</v>
      </c>
      <c r="B784">
        <v>3</v>
      </c>
      <c r="C784">
        <v>188</v>
      </c>
      <c r="D784">
        <v>28.576519999999999</v>
      </c>
      <c r="E784">
        <v>83.645660000000007</v>
      </c>
      <c r="F784">
        <v>43</v>
      </c>
      <c r="G784" t="s">
        <v>782</v>
      </c>
      <c r="H784">
        <v>2091.5</v>
      </c>
      <c r="I784">
        <v>142.81</v>
      </c>
      <c r="J784">
        <v>17.78</v>
      </c>
      <c r="K784">
        <v>17754</v>
      </c>
      <c r="L784">
        <v>22739</v>
      </c>
      <c r="M784">
        <v>0</v>
      </c>
      <c r="N784">
        <v>77977.37</v>
      </c>
      <c r="O784" s="2">
        <f t="shared" si="12"/>
        <v>7797.7369999999992</v>
      </c>
      <c r="P784">
        <v>26.46</v>
      </c>
      <c r="Q784">
        <v>23.91</v>
      </c>
      <c r="T784">
        <v>13.87</v>
      </c>
      <c r="U784">
        <v>47.97</v>
      </c>
    </row>
    <row r="785" spans="1:21" x14ac:dyDescent="0.2">
      <c r="A785">
        <v>784</v>
      </c>
      <c r="B785">
        <v>4</v>
      </c>
      <c r="C785">
        <v>178</v>
      </c>
      <c r="D785">
        <v>28.569548999999999</v>
      </c>
      <c r="E785">
        <v>83.645613999999995</v>
      </c>
      <c r="F785">
        <v>319</v>
      </c>
      <c r="G785" t="s">
        <v>783</v>
      </c>
      <c r="H785">
        <v>1945.3</v>
      </c>
      <c r="I785">
        <v>157.35</v>
      </c>
      <c r="J785">
        <v>19.52</v>
      </c>
      <c r="K785">
        <v>18223</v>
      </c>
      <c r="L785">
        <v>23339</v>
      </c>
      <c r="M785">
        <v>0</v>
      </c>
      <c r="N785">
        <v>78248.72</v>
      </c>
      <c r="O785" s="2">
        <f t="shared" si="12"/>
        <v>7824.8720000000003</v>
      </c>
      <c r="P785">
        <v>26.58</v>
      </c>
      <c r="Q785">
        <v>20.32</v>
      </c>
      <c r="T785">
        <v>13.87</v>
      </c>
      <c r="U785">
        <v>47.97</v>
      </c>
    </row>
    <row r="786" spans="1:21" x14ac:dyDescent="0.2">
      <c r="A786">
        <v>785</v>
      </c>
      <c r="B786">
        <v>5</v>
      </c>
      <c r="C786">
        <v>144</v>
      </c>
      <c r="D786">
        <v>28.563056</v>
      </c>
      <c r="E786">
        <v>83.636061999999995</v>
      </c>
      <c r="F786">
        <v>541</v>
      </c>
      <c r="G786" t="s">
        <v>784</v>
      </c>
      <c r="H786">
        <v>1666.5</v>
      </c>
      <c r="I786">
        <v>179.64</v>
      </c>
      <c r="J786">
        <v>13.82</v>
      </c>
      <c r="K786">
        <v>18690</v>
      </c>
      <c r="L786">
        <v>23933</v>
      </c>
      <c r="M786">
        <v>0</v>
      </c>
      <c r="N786">
        <v>78540.89</v>
      </c>
      <c r="O786" s="2">
        <f t="shared" si="12"/>
        <v>7854.0889999999999</v>
      </c>
      <c r="P786">
        <v>26.79</v>
      </c>
      <c r="Q786">
        <v>21.74</v>
      </c>
      <c r="T786">
        <v>13.87</v>
      </c>
      <c r="U786">
        <v>47.97</v>
      </c>
    </row>
    <row r="787" spans="1:21" x14ac:dyDescent="0.2">
      <c r="A787">
        <v>786</v>
      </c>
      <c r="B787">
        <v>5</v>
      </c>
      <c r="C787">
        <v>144</v>
      </c>
      <c r="D787">
        <v>28.556735</v>
      </c>
      <c r="E787">
        <v>83.635825999999994</v>
      </c>
      <c r="F787">
        <v>793</v>
      </c>
      <c r="G787" t="s">
        <v>785</v>
      </c>
      <c r="H787">
        <v>1612.5</v>
      </c>
      <c r="I787">
        <v>164.05</v>
      </c>
      <c r="J787">
        <v>8.26</v>
      </c>
      <c r="K787">
        <v>19158</v>
      </c>
      <c r="L787">
        <v>24533</v>
      </c>
      <c r="M787">
        <v>0</v>
      </c>
      <c r="N787">
        <v>78869.42</v>
      </c>
      <c r="O787" s="2">
        <f t="shared" si="12"/>
        <v>7886.942</v>
      </c>
      <c r="P787">
        <v>26.94</v>
      </c>
      <c r="Q787">
        <v>23.33</v>
      </c>
      <c r="T787">
        <v>13.87</v>
      </c>
      <c r="U787">
        <v>47.97</v>
      </c>
    </row>
    <row r="788" spans="1:21" x14ac:dyDescent="0.2">
      <c r="A788">
        <v>787</v>
      </c>
      <c r="B788">
        <v>5</v>
      </c>
      <c r="C788">
        <v>142</v>
      </c>
      <c r="D788">
        <v>28.555738000000002</v>
      </c>
      <c r="E788">
        <v>83.636711000000005</v>
      </c>
      <c r="F788">
        <v>108</v>
      </c>
      <c r="G788" t="s">
        <v>786</v>
      </c>
      <c r="H788">
        <v>1618.5</v>
      </c>
      <c r="I788">
        <v>256.98</v>
      </c>
      <c r="J788">
        <v>1.19</v>
      </c>
      <c r="K788">
        <v>19626</v>
      </c>
      <c r="L788">
        <v>25135</v>
      </c>
      <c r="M788">
        <v>0</v>
      </c>
      <c r="N788">
        <v>79232.92</v>
      </c>
      <c r="O788" s="2">
        <f t="shared" si="12"/>
        <v>7923.2919999999995</v>
      </c>
      <c r="P788">
        <v>27.1</v>
      </c>
      <c r="Q788">
        <v>21.91</v>
      </c>
      <c r="T788">
        <v>13.87</v>
      </c>
      <c r="U788">
        <v>47.97</v>
      </c>
    </row>
    <row r="789" spans="1:21" x14ac:dyDescent="0.2">
      <c r="A789">
        <v>788</v>
      </c>
      <c r="B789">
        <v>5</v>
      </c>
      <c r="C789">
        <v>141</v>
      </c>
      <c r="D789">
        <v>28.555516999999998</v>
      </c>
      <c r="E789">
        <v>83.636657</v>
      </c>
      <c r="F789">
        <v>382</v>
      </c>
      <c r="G789" t="s">
        <v>787</v>
      </c>
      <c r="H789">
        <v>1626.8</v>
      </c>
      <c r="I789">
        <v>202.15</v>
      </c>
      <c r="J789">
        <v>5.2</v>
      </c>
      <c r="K789">
        <v>20093</v>
      </c>
      <c r="L789">
        <v>25735</v>
      </c>
      <c r="M789">
        <v>0</v>
      </c>
      <c r="N789">
        <v>79579.67</v>
      </c>
      <c r="O789" s="2">
        <f t="shared" si="12"/>
        <v>7957.9669999999996</v>
      </c>
      <c r="P789">
        <v>27.31</v>
      </c>
      <c r="Q789">
        <v>23.43</v>
      </c>
      <c r="T789">
        <v>13.87</v>
      </c>
      <c r="U789">
        <v>47.97</v>
      </c>
    </row>
    <row r="790" spans="1:21" x14ac:dyDescent="0.2">
      <c r="A790">
        <v>789</v>
      </c>
      <c r="B790">
        <v>5</v>
      </c>
      <c r="C790">
        <v>141</v>
      </c>
      <c r="D790">
        <v>28.555821999999999</v>
      </c>
      <c r="E790">
        <v>83.636763999999999</v>
      </c>
      <c r="F790">
        <v>654</v>
      </c>
      <c r="G790" t="s">
        <v>788</v>
      </c>
      <c r="H790">
        <v>1624.6</v>
      </c>
      <c r="I790">
        <v>23.17</v>
      </c>
      <c r="J790">
        <v>6.67</v>
      </c>
      <c r="K790">
        <v>20559</v>
      </c>
      <c r="L790">
        <v>26335</v>
      </c>
      <c r="M790">
        <v>0</v>
      </c>
      <c r="N790">
        <v>79907.460000000006</v>
      </c>
      <c r="O790" s="2">
        <f t="shared" si="12"/>
        <v>7990.746000000001</v>
      </c>
      <c r="P790">
        <v>27.54</v>
      </c>
      <c r="Q790">
        <v>22.77</v>
      </c>
      <c r="T790">
        <v>13.87</v>
      </c>
      <c r="U790">
        <v>47.97</v>
      </c>
    </row>
    <row r="791" spans="1:21" x14ac:dyDescent="0.2">
      <c r="A791">
        <v>790</v>
      </c>
      <c r="B791">
        <v>4</v>
      </c>
      <c r="C791">
        <v>256</v>
      </c>
      <c r="D791">
        <v>28.555892</v>
      </c>
      <c r="E791">
        <v>83.637289999999993</v>
      </c>
      <c r="F791">
        <v>38</v>
      </c>
      <c r="G791" t="s">
        <v>789</v>
      </c>
      <c r="H791">
        <v>1723.6</v>
      </c>
      <c r="I791">
        <v>23.24</v>
      </c>
      <c r="J791">
        <v>7.69</v>
      </c>
      <c r="K791">
        <v>21026</v>
      </c>
      <c r="L791">
        <v>26937</v>
      </c>
      <c r="M791">
        <v>0</v>
      </c>
      <c r="N791">
        <v>80210.73</v>
      </c>
      <c r="O791" s="2">
        <f t="shared" si="12"/>
        <v>8021.0729999999994</v>
      </c>
      <c r="P791">
        <v>27.85</v>
      </c>
      <c r="Q791">
        <v>22.78</v>
      </c>
      <c r="T791">
        <v>13.87</v>
      </c>
      <c r="U791">
        <v>47.97</v>
      </c>
    </row>
    <row r="792" spans="1:21" x14ac:dyDescent="0.2">
      <c r="A792">
        <v>791</v>
      </c>
      <c r="B792">
        <v>4</v>
      </c>
      <c r="C792">
        <v>254</v>
      </c>
      <c r="D792">
        <v>28.555738000000002</v>
      </c>
      <c r="E792">
        <v>83.637389999999996</v>
      </c>
      <c r="F792">
        <v>353</v>
      </c>
      <c r="G792" t="s">
        <v>790</v>
      </c>
      <c r="H792">
        <v>1750.8</v>
      </c>
      <c r="I792">
        <v>252.96</v>
      </c>
      <c r="J792">
        <v>1.39</v>
      </c>
      <c r="K792">
        <v>21491</v>
      </c>
      <c r="L792">
        <v>27537</v>
      </c>
      <c r="M792">
        <v>0</v>
      </c>
      <c r="N792">
        <v>80493.22</v>
      </c>
      <c r="O792" s="2">
        <f t="shared" si="12"/>
        <v>8049.3220000000001</v>
      </c>
      <c r="P792">
        <v>28.39</v>
      </c>
      <c r="Q792">
        <v>18.79</v>
      </c>
      <c r="T792">
        <v>13.87</v>
      </c>
      <c r="U792">
        <v>47.97</v>
      </c>
    </row>
    <row r="793" spans="1:21" x14ac:dyDescent="0.2">
      <c r="A793">
        <v>792</v>
      </c>
      <c r="B793">
        <v>5</v>
      </c>
      <c r="C793">
        <v>207</v>
      </c>
      <c r="D793">
        <v>28.555789000000001</v>
      </c>
      <c r="E793">
        <v>83.636589000000001</v>
      </c>
      <c r="F793">
        <v>614</v>
      </c>
      <c r="G793" t="s">
        <v>791</v>
      </c>
      <c r="H793">
        <v>1683</v>
      </c>
      <c r="I793">
        <v>334.24</v>
      </c>
      <c r="J793">
        <v>0.91</v>
      </c>
      <c r="K793">
        <v>21959</v>
      </c>
      <c r="L793">
        <v>28137</v>
      </c>
      <c r="M793">
        <v>0</v>
      </c>
      <c r="N793">
        <v>80758.25</v>
      </c>
      <c r="O793" s="2">
        <f t="shared" si="12"/>
        <v>8075.8249999999998</v>
      </c>
      <c r="P793">
        <v>28.82</v>
      </c>
      <c r="Q793">
        <v>20.350000000000001</v>
      </c>
      <c r="T793">
        <v>13.87</v>
      </c>
      <c r="U793">
        <v>47.97</v>
      </c>
    </row>
    <row r="794" spans="1:21" x14ac:dyDescent="0.2">
      <c r="A794">
        <v>793</v>
      </c>
      <c r="B794">
        <v>5</v>
      </c>
      <c r="C794">
        <v>208</v>
      </c>
      <c r="D794">
        <v>28.555766999999999</v>
      </c>
      <c r="E794">
        <v>83.636923999999993</v>
      </c>
      <c r="F794">
        <v>38</v>
      </c>
      <c r="G794" t="s">
        <v>792</v>
      </c>
      <c r="H794">
        <v>1655.4</v>
      </c>
      <c r="I794">
        <v>228.64</v>
      </c>
      <c r="J794">
        <v>12.69</v>
      </c>
      <c r="K794">
        <v>22427</v>
      </c>
      <c r="L794">
        <v>28739</v>
      </c>
      <c r="M794">
        <v>0</v>
      </c>
      <c r="N794">
        <v>81006.83</v>
      </c>
      <c r="O794" s="2">
        <f t="shared" si="12"/>
        <v>8100.683</v>
      </c>
      <c r="P794">
        <v>29.23</v>
      </c>
      <c r="Q794">
        <v>21.18</v>
      </c>
      <c r="T794">
        <v>13.87</v>
      </c>
      <c r="U794">
        <v>47.97</v>
      </c>
    </row>
    <row r="795" spans="1:21" x14ac:dyDescent="0.2">
      <c r="A795">
        <v>794</v>
      </c>
      <c r="B795">
        <v>6</v>
      </c>
      <c r="C795">
        <v>118</v>
      </c>
      <c r="D795">
        <v>28.54927</v>
      </c>
      <c r="E795">
        <v>83.644203000000005</v>
      </c>
      <c r="F795">
        <v>313</v>
      </c>
      <c r="G795" t="s">
        <v>793</v>
      </c>
      <c r="H795">
        <v>1474.3</v>
      </c>
      <c r="I795">
        <v>187.32</v>
      </c>
      <c r="J795">
        <v>22.34</v>
      </c>
      <c r="K795">
        <v>22895</v>
      </c>
      <c r="L795">
        <v>29339</v>
      </c>
      <c r="M795">
        <v>0</v>
      </c>
      <c r="N795">
        <v>81240.78</v>
      </c>
      <c r="O795" s="2">
        <f t="shared" si="12"/>
        <v>8124.0779999999995</v>
      </c>
      <c r="P795">
        <v>29.75</v>
      </c>
      <c r="Q795">
        <v>18.559999999999999</v>
      </c>
      <c r="T795">
        <v>13.87</v>
      </c>
      <c r="U795">
        <v>47.97</v>
      </c>
    </row>
    <row r="796" spans="1:21" x14ac:dyDescent="0.2">
      <c r="A796">
        <v>795</v>
      </c>
      <c r="B796">
        <v>6</v>
      </c>
      <c r="C796">
        <v>118</v>
      </c>
      <c r="D796">
        <v>28.539327</v>
      </c>
      <c r="E796">
        <v>83.649664999999999</v>
      </c>
      <c r="F796">
        <v>598</v>
      </c>
      <c r="G796" t="s">
        <v>794</v>
      </c>
      <c r="H796">
        <v>1406.2</v>
      </c>
      <c r="I796">
        <v>261.48</v>
      </c>
      <c r="J796">
        <v>19.170000000000002</v>
      </c>
      <c r="K796">
        <v>23365</v>
      </c>
      <c r="L796">
        <v>29939</v>
      </c>
      <c r="M796">
        <v>0</v>
      </c>
      <c r="N796">
        <v>81519.17</v>
      </c>
      <c r="O796" s="2">
        <f t="shared" si="12"/>
        <v>8151.9169999999995</v>
      </c>
      <c r="P796">
        <v>30.03</v>
      </c>
      <c r="Q796">
        <v>18.239999999999998</v>
      </c>
      <c r="T796">
        <v>13.87</v>
      </c>
      <c r="U796">
        <v>47.97</v>
      </c>
    </row>
    <row r="797" spans="1:21" x14ac:dyDescent="0.2">
      <c r="A797">
        <v>796</v>
      </c>
      <c r="B797">
        <v>6</v>
      </c>
      <c r="C797">
        <v>118</v>
      </c>
      <c r="D797">
        <v>28.537172000000002</v>
      </c>
      <c r="E797">
        <v>83.649078000000003</v>
      </c>
      <c r="F797">
        <v>896</v>
      </c>
      <c r="G797" t="s">
        <v>795</v>
      </c>
      <c r="H797">
        <v>1421.2</v>
      </c>
      <c r="I797">
        <v>91.76</v>
      </c>
      <c r="J797">
        <v>0.61</v>
      </c>
      <c r="K797">
        <v>23834</v>
      </c>
      <c r="L797">
        <v>30541</v>
      </c>
      <c r="M797">
        <v>0</v>
      </c>
      <c r="N797">
        <v>81809.69</v>
      </c>
      <c r="O797" s="2">
        <f t="shared" si="12"/>
        <v>8180.9690000000001</v>
      </c>
      <c r="P797">
        <v>30.16</v>
      </c>
      <c r="Q797">
        <v>20.28</v>
      </c>
      <c r="T797">
        <v>13.87</v>
      </c>
      <c r="U797">
        <v>47.97</v>
      </c>
    </row>
    <row r="798" spans="1:21" x14ac:dyDescent="0.2">
      <c r="A798">
        <v>797</v>
      </c>
      <c r="B798">
        <v>5</v>
      </c>
      <c r="C798">
        <v>240</v>
      </c>
      <c r="D798">
        <v>28.537416</v>
      </c>
      <c r="E798">
        <v>83.649046999999996</v>
      </c>
      <c r="F798">
        <v>382</v>
      </c>
      <c r="G798" t="s">
        <v>796</v>
      </c>
      <c r="H798">
        <v>1454.6</v>
      </c>
      <c r="I798">
        <v>3.48</v>
      </c>
      <c r="J798">
        <v>2.15</v>
      </c>
      <c r="K798">
        <v>24301</v>
      </c>
      <c r="L798">
        <v>31141</v>
      </c>
      <c r="M798">
        <v>0</v>
      </c>
      <c r="N798">
        <v>82085.279999999999</v>
      </c>
      <c r="O798" s="2">
        <f t="shared" si="12"/>
        <v>8208.5280000000002</v>
      </c>
      <c r="P798">
        <v>30.31</v>
      </c>
      <c r="Q798">
        <v>22.67</v>
      </c>
      <c r="T798">
        <v>13.87</v>
      </c>
      <c r="U798">
        <v>47.97</v>
      </c>
    </row>
    <row r="799" spans="1:21" x14ac:dyDescent="0.2">
      <c r="A799">
        <v>798</v>
      </c>
      <c r="B799">
        <v>4</v>
      </c>
      <c r="C799">
        <v>241</v>
      </c>
      <c r="D799">
        <v>28.529684</v>
      </c>
      <c r="E799">
        <v>83.651306000000005</v>
      </c>
      <c r="F799">
        <v>648</v>
      </c>
      <c r="G799" t="s">
        <v>797</v>
      </c>
      <c r="H799">
        <v>1383.6</v>
      </c>
      <c r="I799">
        <v>138.05000000000001</v>
      </c>
      <c r="J799">
        <v>12.06</v>
      </c>
      <c r="K799">
        <v>24769</v>
      </c>
      <c r="L799">
        <v>31741</v>
      </c>
      <c r="M799">
        <v>0</v>
      </c>
      <c r="N799">
        <v>82341.67</v>
      </c>
      <c r="O799" s="2">
        <f t="shared" si="12"/>
        <v>8234.1669999999995</v>
      </c>
      <c r="P799">
        <v>30.63</v>
      </c>
      <c r="Q799">
        <v>20.3</v>
      </c>
      <c r="T799">
        <v>13.87</v>
      </c>
      <c r="U799">
        <v>47.97</v>
      </c>
    </row>
    <row r="800" spans="1:21" x14ac:dyDescent="0.2">
      <c r="A800">
        <v>799</v>
      </c>
      <c r="B800">
        <v>6</v>
      </c>
      <c r="C800">
        <v>133</v>
      </c>
      <c r="D800">
        <v>28.528568</v>
      </c>
      <c r="E800">
        <v>83.651611000000003</v>
      </c>
      <c r="F800">
        <v>39</v>
      </c>
      <c r="G800" t="s">
        <v>798</v>
      </c>
      <c r="H800">
        <v>1388.1</v>
      </c>
      <c r="I800">
        <v>349.04</v>
      </c>
      <c r="J800">
        <v>0.04</v>
      </c>
      <c r="K800">
        <v>25238</v>
      </c>
      <c r="L800">
        <v>32343</v>
      </c>
      <c r="M800">
        <v>0</v>
      </c>
      <c r="N800">
        <v>82607.97</v>
      </c>
      <c r="O800" s="2">
        <f t="shared" si="12"/>
        <v>8260.7970000000005</v>
      </c>
      <c r="P800">
        <v>30.85</v>
      </c>
      <c r="Q800">
        <v>19.59</v>
      </c>
      <c r="T800">
        <v>13.87</v>
      </c>
      <c r="U800">
        <v>47.97</v>
      </c>
    </row>
    <row r="801" spans="1:21" x14ac:dyDescent="0.2">
      <c r="A801">
        <v>800</v>
      </c>
      <c r="B801">
        <v>6</v>
      </c>
      <c r="C801">
        <v>137</v>
      </c>
      <c r="D801">
        <v>28.528563999999999</v>
      </c>
      <c r="E801">
        <v>83.651611000000003</v>
      </c>
      <c r="F801">
        <v>353</v>
      </c>
      <c r="G801" t="s">
        <v>799</v>
      </c>
      <c r="H801">
        <v>1388.7</v>
      </c>
      <c r="I801">
        <v>349.04</v>
      </c>
      <c r="J801">
        <v>0.04</v>
      </c>
      <c r="K801">
        <v>25706</v>
      </c>
      <c r="L801">
        <v>32943</v>
      </c>
      <c r="M801">
        <v>0</v>
      </c>
      <c r="N801">
        <v>82856.42</v>
      </c>
      <c r="O801" s="2">
        <f t="shared" si="12"/>
        <v>8285.6419999999998</v>
      </c>
      <c r="P801">
        <v>31.11</v>
      </c>
      <c r="Q801">
        <v>22.18</v>
      </c>
      <c r="T801">
        <v>13.87</v>
      </c>
      <c r="U801">
        <v>47.97</v>
      </c>
    </row>
    <row r="802" spans="1:21" x14ac:dyDescent="0.2">
      <c r="A802">
        <v>801</v>
      </c>
      <c r="B802">
        <v>6</v>
      </c>
      <c r="C802">
        <v>138</v>
      </c>
      <c r="D802">
        <v>28.528563999999999</v>
      </c>
      <c r="E802">
        <v>83.651611000000003</v>
      </c>
      <c r="F802">
        <v>637</v>
      </c>
      <c r="G802" t="s">
        <v>800</v>
      </c>
      <c r="H802">
        <v>1389.5</v>
      </c>
      <c r="I802">
        <v>349.04</v>
      </c>
      <c r="J802">
        <v>0.37</v>
      </c>
      <c r="K802">
        <v>26174</v>
      </c>
      <c r="L802">
        <v>33543</v>
      </c>
      <c r="M802">
        <v>0</v>
      </c>
      <c r="N802">
        <v>83088.5</v>
      </c>
      <c r="O802" s="2">
        <f t="shared" si="12"/>
        <v>8308.85</v>
      </c>
      <c r="P802">
        <v>31.41</v>
      </c>
      <c r="Q802">
        <v>22.5</v>
      </c>
      <c r="T802">
        <v>13.87</v>
      </c>
      <c r="U802">
        <v>47.97</v>
      </c>
    </row>
    <row r="803" spans="1:21" x14ac:dyDescent="0.2">
      <c r="A803">
        <v>802</v>
      </c>
      <c r="B803">
        <v>7</v>
      </c>
      <c r="C803">
        <v>127</v>
      </c>
      <c r="D803">
        <v>28.528206999999998</v>
      </c>
      <c r="E803">
        <v>83.651884999999993</v>
      </c>
      <c r="F803">
        <v>40</v>
      </c>
      <c r="G803" t="s">
        <v>801</v>
      </c>
      <c r="H803">
        <v>1396</v>
      </c>
      <c r="I803">
        <v>280.94</v>
      </c>
      <c r="J803">
        <v>0.19</v>
      </c>
      <c r="K803">
        <v>26643</v>
      </c>
      <c r="L803">
        <v>34145</v>
      </c>
      <c r="M803">
        <v>0</v>
      </c>
      <c r="N803">
        <v>83305.66</v>
      </c>
      <c r="O803" s="2">
        <f t="shared" si="12"/>
        <v>8330.5660000000007</v>
      </c>
      <c r="P803">
        <v>31.72</v>
      </c>
      <c r="Q803">
        <v>21.77</v>
      </c>
      <c r="T803">
        <v>13.87</v>
      </c>
      <c r="U803">
        <v>47.97</v>
      </c>
    </row>
    <row r="804" spans="1:21" x14ac:dyDescent="0.2">
      <c r="A804">
        <v>803</v>
      </c>
      <c r="B804">
        <v>6</v>
      </c>
      <c r="C804">
        <v>140</v>
      </c>
      <c r="D804">
        <v>28.527747999999999</v>
      </c>
      <c r="E804">
        <v>83.654494999999997</v>
      </c>
      <c r="F804">
        <v>332</v>
      </c>
      <c r="G804" t="s">
        <v>802</v>
      </c>
      <c r="H804">
        <v>1394.7</v>
      </c>
      <c r="I804">
        <v>106.79</v>
      </c>
      <c r="J804">
        <v>14.93</v>
      </c>
      <c r="K804">
        <v>27109</v>
      </c>
      <c r="L804">
        <v>34745</v>
      </c>
      <c r="M804">
        <v>0</v>
      </c>
      <c r="N804">
        <v>83508.800000000003</v>
      </c>
      <c r="O804" s="2">
        <f t="shared" si="12"/>
        <v>8350.880000000001</v>
      </c>
      <c r="P804">
        <v>32</v>
      </c>
      <c r="Q804">
        <v>21.4</v>
      </c>
      <c r="T804">
        <v>13.87</v>
      </c>
      <c r="U804">
        <v>47.97</v>
      </c>
    </row>
    <row r="805" spans="1:21" x14ac:dyDescent="0.2">
      <c r="A805">
        <v>804</v>
      </c>
      <c r="B805">
        <v>6</v>
      </c>
      <c r="C805">
        <v>155</v>
      </c>
      <c r="D805">
        <v>28.517517000000002</v>
      </c>
      <c r="E805">
        <v>83.658760000000001</v>
      </c>
      <c r="F805">
        <v>653</v>
      </c>
      <c r="G805" t="s">
        <v>803</v>
      </c>
      <c r="H805">
        <v>1308.3</v>
      </c>
      <c r="I805">
        <v>203.4</v>
      </c>
      <c r="J805">
        <v>21.45</v>
      </c>
      <c r="K805">
        <v>27578</v>
      </c>
      <c r="L805">
        <v>35345</v>
      </c>
      <c r="M805">
        <v>0</v>
      </c>
      <c r="N805">
        <v>83701.820000000007</v>
      </c>
      <c r="O805" s="2">
        <f t="shared" si="12"/>
        <v>8370.1820000000007</v>
      </c>
      <c r="P805">
        <v>32.270000000000003</v>
      </c>
      <c r="Q805">
        <v>19.3</v>
      </c>
      <c r="T805">
        <v>13.87</v>
      </c>
      <c r="U805">
        <v>47.97</v>
      </c>
    </row>
    <row r="806" spans="1:21" x14ac:dyDescent="0.2">
      <c r="A806">
        <v>805</v>
      </c>
      <c r="B806">
        <v>5</v>
      </c>
      <c r="C806">
        <v>156</v>
      </c>
      <c r="D806">
        <v>28.507587000000001</v>
      </c>
      <c r="E806">
        <v>83.658102999999997</v>
      </c>
      <c r="F806">
        <v>43</v>
      </c>
      <c r="G806" t="s">
        <v>804</v>
      </c>
      <c r="H806">
        <v>1266.2</v>
      </c>
      <c r="I806">
        <v>168.56</v>
      </c>
      <c r="J806">
        <v>0.04</v>
      </c>
      <c r="K806">
        <v>28049</v>
      </c>
      <c r="L806">
        <v>35947</v>
      </c>
      <c r="M806">
        <v>0</v>
      </c>
      <c r="N806">
        <v>83919.14</v>
      </c>
      <c r="O806" s="2">
        <f t="shared" si="12"/>
        <v>8391.9140000000007</v>
      </c>
      <c r="P806">
        <v>32.43</v>
      </c>
      <c r="Q806">
        <v>19.510000000000002</v>
      </c>
      <c r="T806">
        <v>13.87</v>
      </c>
      <c r="U806">
        <v>47.97</v>
      </c>
    </row>
    <row r="807" spans="1:21" x14ac:dyDescent="0.2">
      <c r="A807">
        <v>806</v>
      </c>
      <c r="B807">
        <v>5</v>
      </c>
      <c r="C807">
        <v>156</v>
      </c>
      <c r="D807">
        <v>28.499195</v>
      </c>
      <c r="E807">
        <v>83.654585999999995</v>
      </c>
      <c r="F807">
        <v>322</v>
      </c>
      <c r="G807" t="s">
        <v>805</v>
      </c>
      <c r="H807">
        <v>1166.3</v>
      </c>
      <c r="I807">
        <v>154.41999999999999</v>
      </c>
      <c r="J807">
        <v>13.69</v>
      </c>
      <c r="K807">
        <v>28517</v>
      </c>
      <c r="L807">
        <v>36547</v>
      </c>
      <c r="M807">
        <v>0</v>
      </c>
      <c r="N807">
        <v>84150.85</v>
      </c>
      <c r="O807" s="2">
        <f t="shared" si="12"/>
        <v>8415.0850000000009</v>
      </c>
      <c r="P807">
        <v>32.47</v>
      </c>
      <c r="Q807">
        <v>22.27</v>
      </c>
      <c r="T807">
        <v>13.87</v>
      </c>
      <c r="U807">
        <v>47.97</v>
      </c>
    </row>
    <row r="808" spans="1:21" x14ac:dyDescent="0.2">
      <c r="A808">
        <v>807</v>
      </c>
      <c r="B808">
        <v>4</v>
      </c>
      <c r="C808">
        <v>190</v>
      </c>
      <c r="D808">
        <v>28.495058</v>
      </c>
      <c r="E808">
        <v>83.653426999999994</v>
      </c>
      <c r="F808">
        <v>607</v>
      </c>
      <c r="G808" t="s">
        <v>806</v>
      </c>
      <c r="H808">
        <v>1147.5999999999999</v>
      </c>
      <c r="I808">
        <v>318.10000000000002</v>
      </c>
      <c r="J808">
        <v>2.93</v>
      </c>
      <c r="K808">
        <v>28985</v>
      </c>
      <c r="L808">
        <v>37147</v>
      </c>
      <c r="M808">
        <v>0</v>
      </c>
      <c r="N808">
        <v>84395.17</v>
      </c>
      <c r="O808" s="2">
        <f t="shared" si="12"/>
        <v>8439.5169999999998</v>
      </c>
      <c r="P808">
        <v>32.450000000000003</v>
      </c>
      <c r="Q808">
        <v>23.52</v>
      </c>
      <c r="T808">
        <v>13.87</v>
      </c>
      <c r="U808">
        <v>47.97</v>
      </c>
    </row>
    <row r="809" spans="1:21" x14ac:dyDescent="0.2">
      <c r="A809">
        <v>808</v>
      </c>
      <c r="B809">
        <v>6</v>
      </c>
      <c r="C809">
        <v>133</v>
      </c>
      <c r="D809">
        <v>28.495103</v>
      </c>
      <c r="E809">
        <v>83.653525999999999</v>
      </c>
      <c r="F809">
        <v>96</v>
      </c>
      <c r="G809" t="s">
        <v>807</v>
      </c>
      <c r="H809">
        <v>1161.5</v>
      </c>
      <c r="I809">
        <v>175.53</v>
      </c>
      <c r="J809">
        <v>0.37</v>
      </c>
      <c r="K809">
        <v>29454</v>
      </c>
      <c r="L809">
        <v>37749</v>
      </c>
      <c r="M809">
        <v>0</v>
      </c>
      <c r="N809">
        <v>84631.32</v>
      </c>
      <c r="O809" s="2">
        <f t="shared" si="12"/>
        <v>8463.1320000000014</v>
      </c>
      <c r="P809">
        <v>32.520000000000003</v>
      </c>
      <c r="Q809">
        <v>23.11</v>
      </c>
      <c r="T809">
        <v>13.87</v>
      </c>
      <c r="U809">
        <v>47.97</v>
      </c>
    </row>
    <row r="810" spans="1:21" x14ac:dyDescent="0.2">
      <c r="A810">
        <v>809</v>
      </c>
      <c r="B810">
        <v>6</v>
      </c>
      <c r="C810">
        <v>144</v>
      </c>
      <c r="D810">
        <v>28.495338</v>
      </c>
      <c r="E810">
        <v>83.653662999999995</v>
      </c>
      <c r="F810">
        <v>338</v>
      </c>
      <c r="G810" t="s">
        <v>808</v>
      </c>
      <c r="H810">
        <v>1184.5999999999999</v>
      </c>
      <c r="I810">
        <v>160.01</v>
      </c>
      <c r="J810">
        <v>0.39</v>
      </c>
      <c r="K810">
        <v>29921</v>
      </c>
      <c r="L810">
        <v>38349</v>
      </c>
      <c r="M810">
        <v>0</v>
      </c>
      <c r="N810">
        <v>84851.69</v>
      </c>
      <c r="O810" s="2">
        <f t="shared" si="12"/>
        <v>8485.1689999999999</v>
      </c>
      <c r="P810">
        <v>32.53</v>
      </c>
      <c r="Q810">
        <v>37.200000000000003</v>
      </c>
      <c r="T810">
        <v>13.87</v>
      </c>
      <c r="U810">
        <v>47.97</v>
      </c>
    </row>
    <row r="811" spans="1:21" x14ac:dyDescent="0.2">
      <c r="A811">
        <v>810</v>
      </c>
      <c r="B811">
        <v>6</v>
      </c>
      <c r="C811">
        <v>143</v>
      </c>
      <c r="D811">
        <v>28.495350999999999</v>
      </c>
      <c r="E811">
        <v>83.653655999999998</v>
      </c>
      <c r="F811">
        <v>618</v>
      </c>
      <c r="G811" t="s">
        <v>809</v>
      </c>
      <c r="H811">
        <v>1186.7</v>
      </c>
      <c r="I811">
        <v>160.01</v>
      </c>
      <c r="J811">
        <v>0.04</v>
      </c>
      <c r="K811">
        <v>30389</v>
      </c>
      <c r="L811">
        <v>38949</v>
      </c>
      <c r="M811">
        <v>0</v>
      </c>
      <c r="N811">
        <v>85056.07</v>
      </c>
      <c r="O811" s="2">
        <f t="shared" si="12"/>
        <v>8505.607</v>
      </c>
      <c r="P811">
        <v>32.549999999999997</v>
      </c>
      <c r="Q811">
        <v>49.21</v>
      </c>
      <c r="T811">
        <v>13.87</v>
      </c>
      <c r="U811">
        <v>47.97</v>
      </c>
    </row>
    <row r="812" spans="1:21" x14ac:dyDescent="0.2">
      <c r="A812">
        <v>811</v>
      </c>
      <c r="B812">
        <v>5</v>
      </c>
      <c r="C812">
        <v>157</v>
      </c>
      <c r="D812">
        <v>28.495346999999999</v>
      </c>
      <c r="E812">
        <v>83.653655999999998</v>
      </c>
      <c r="F812">
        <v>39</v>
      </c>
      <c r="G812" t="s">
        <v>810</v>
      </c>
      <c r="H812">
        <v>1187.5</v>
      </c>
      <c r="I812">
        <v>160.01</v>
      </c>
      <c r="J812">
        <v>0</v>
      </c>
      <c r="K812">
        <v>30859</v>
      </c>
      <c r="L812">
        <v>39551</v>
      </c>
      <c r="M812">
        <v>0</v>
      </c>
      <c r="N812">
        <v>85247.44</v>
      </c>
      <c r="O812" s="2">
        <f t="shared" si="12"/>
        <v>8524.7440000000006</v>
      </c>
      <c r="P812">
        <v>32.6</v>
      </c>
      <c r="Q812">
        <v>50.32</v>
      </c>
      <c r="T812">
        <v>13.87</v>
      </c>
      <c r="U812">
        <v>47.97</v>
      </c>
    </row>
    <row r="813" spans="1:21" x14ac:dyDescent="0.2">
      <c r="A813">
        <v>812</v>
      </c>
      <c r="B813">
        <v>6</v>
      </c>
      <c r="C813">
        <v>140</v>
      </c>
      <c r="D813">
        <v>28.495376</v>
      </c>
      <c r="E813">
        <v>83.653480000000002</v>
      </c>
      <c r="F813">
        <v>319</v>
      </c>
      <c r="G813" t="s">
        <v>811</v>
      </c>
      <c r="H813">
        <v>1185</v>
      </c>
      <c r="I813">
        <v>201.57</v>
      </c>
      <c r="J813">
        <v>16.02</v>
      </c>
      <c r="K813">
        <v>31326</v>
      </c>
      <c r="L813">
        <v>40151</v>
      </c>
      <c r="M813">
        <v>0</v>
      </c>
      <c r="N813">
        <v>85426.02</v>
      </c>
      <c r="O813" s="2">
        <f t="shared" si="12"/>
        <v>8542.6020000000008</v>
      </c>
      <c r="P813">
        <v>32.68</v>
      </c>
      <c r="Q813">
        <v>46.21</v>
      </c>
      <c r="T813">
        <v>13.87</v>
      </c>
      <c r="U813">
        <v>47.97</v>
      </c>
    </row>
    <row r="814" spans="1:21" x14ac:dyDescent="0.2">
      <c r="A814">
        <v>813</v>
      </c>
      <c r="B814">
        <v>4</v>
      </c>
      <c r="C814">
        <v>211</v>
      </c>
      <c r="D814">
        <v>28.495301999999999</v>
      </c>
      <c r="E814">
        <v>83.653319999999994</v>
      </c>
      <c r="F814">
        <v>529</v>
      </c>
      <c r="G814" s="1">
        <v>43111.071446759262</v>
      </c>
      <c r="H814">
        <v>1310.2</v>
      </c>
      <c r="I814">
        <v>208.59</v>
      </c>
      <c r="J814">
        <v>2.74</v>
      </c>
      <c r="K814">
        <v>39316</v>
      </c>
      <c r="L814">
        <v>416</v>
      </c>
      <c r="M814">
        <v>0</v>
      </c>
      <c r="N814">
        <v>88514.27</v>
      </c>
      <c r="O814" s="2">
        <f t="shared" si="12"/>
        <v>8851.4269999999997</v>
      </c>
      <c r="P814">
        <v>16.690000000000001</v>
      </c>
      <c r="Q814">
        <v>60.17</v>
      </c>
      <c r="S814" s="1">
        <v>43111.071446759262</v>
      </c>
      <c r="T814">
        <v>16.690000000000001</v>
      </c>
      <c r="U814">
        <v>60.17</v>
      </c>
    </row>
    <row r="815" spans="1:21" x14ac:dyDescent="0.2">
      <c r="A815">
        <v>814</v>
      </c>
      <c r="B815">
        <v>4</v>
      </c>
      <c r="C815">
        <v>210</v>
      </c>
      <c r="D815">
        <v>28.495227</v>
      </c>
      <c r="E815">
        <v>83.653289000000001</v>
      </c>
      <c r="F815">
        <v>786</v>
      </c>
      <c r="G815" s="1">
        <v>43111.074918981481</v>
      </c>
      <c r="H815">
        <v>1305</v>
      </c>
      <c r="I815">
        <v>159.59</v>
      </c>
      <c r="J815">
        <v>0.56000000000000005</v>
      </c>
      <c r="K815">
        <v>83688</v>
      </c>
      <c r="L815">
        <v>1016</v>
      </c>
      <c r="M815">
        <v>0</v>
      </c>
      <c r="N815">
        <v>88516.49</v>
      </c>
      <c r="O815" s="2">
        <f t="shared" si="12"/>
        <v>8851.6490000000013</v>
      </c>
      <c r="P815">
        <v>16.64</v>
      </c>
      <c r="Q815">
        <v>60.82</v>
      </c>
      <c r="T815">
        <v>16.690000000000001</v>
      </c>
      <c r="U815">
        <v>60.17</v>
      </c>
    </row>
    <row r="816" spans="1:21" x14ac:dyDescent="0.2">
      <c r="A816">
        <v>815</v>
      </c>
      <c r="B816">
        <v>4</v>
      </c>
      <c r="C816">
        <v>211</v>
      </c>
      <c r="D816">
        <v>28.495227</v>
      </c>
      <c r="E816">
        <v>83.653296999999995</v>
      </c>
      <c r="F816">
        <v>50</v>
      </c>
      <c r="G816" s="1">
        <v>43111.078402777777</v>
      </c>
      <c r="H816">
        <v>1273.0999999999999</v>
      </c>
      <c r="I816">
        <v>136.97999999999999</v>
      </c>
      <c r="J816">
        <v>0.15</v>
      </c>
      <c r="K816">
        <v>12820</v>
      </c>
      <c r="L816">
        <v>1618</v>
      </c>
      <c r="M816">
        <v>0</v>
      </c>
      <c r="N816">
        <v>88518.64</v>
      </c>
      <c r="O816" s="2">
        <f t="shared" si="12"/>
        <v>8851.8639999999996</v>
      </c>
      <c r="P816">
        <v>16.670000000000002</v>
      </c>
      <c r="Q816">
        <v>55.57</v>
      </c>
      <c r="T816">
        <v>16.690000000000001</v>
      </c>
      <c r="U816">
        <v>60.17</v>
      </c>
    </row>
    <row r="817" spans="1:21" x14ac:dyDescent="0.2">
      <c r="A817">
        <v>816</v>
      </c>
      <c r="B817">
        <v>4</v>
      </c>
      <c r="C817">
        <v>213</v>
      </c>
      <c r="D817">
        <v>28.493347</v>
      </c>
      <c r="E817">
        <v>83.652145000000004</v>
      </c>
      <c r="F817">
        <v>279</v>
      </c>
      <c r="G817" s="1">
        <v>43111.081875000003</v>
      </c>
      <c r="H817">
        <v>1218.5</v>
      </c>
      <c r="I817">
        <v>218.85</v>
      </c>
      <c r="J817">
        <v>13.32</v>
      </c>
      <c r="K817">
        <v>17499</v>
      </c>
      <c r="L817">
        <v>2218</v>
      </c>
      <c r="M817">
        <v>0</v>
      </c>
      <c r="N817">
        <v>88521.59</v>
      </c>
      <c r="O817" s="2">
        <f t="shared" si="12"/>
        <v>8852.1589999999997</v>
      </c>
      <c r="P817">
        <v>16.73</v>
      </c>
      <c r="Q817">
        <v>53.27</v>
      </c>
      <c r="T817">
        <v>16.690000000000001</v>
      </c>
      <c r="U817">
        <v>60.17</v>
      </c>
    </row>
    <row r="818" spans="1:21" x14ac:dyDescent="0.2">
      <c r="A818">
        <v>817</v>
      </c>
      <c r="B818">
        <v>4</v>
      </c>
      <c r="C818">
        <v>215</v>
      </c>
      <c r="D818">
        <v>28.492968999999999</v>
      </c>
      <c r="E818">
        <v>83.651961999999997</v>
      </c>
      <c r="F818">
        <v>546</v>
      </c>
      <c r="G818" s="1">
        <v>43111.085347222222</v>
      </c>
      <c r="H818">
        <v>1216.8</v>
      </c>
      <c r="I818">
        <v>187.07</v>
      </c>
      <c r="J818">
        <v>0.04</v>
      </c>
      <c r="K818">
        <v>22174</v>
      </c>
      <c r="L818">
        <v>2818</v>
      </c>
      <c r="M818">
        <v>0</v>
      </c>
      <c r="N818">
        <v>88520.24</v>
      </c>
      <c r="O818" s="2">
        <f t="shared" si="12"/>
        <v>8852.0240000000013</v>
      </c>
      <c r="P818">
        <v>16.82</v>
      </c>
      <c r="Q818">
        <v>52.71</v>
      </c>
      <c r="T818">
        <v>16.690000000000001</v>
      </c>
      <c r="U818">
        <v>60.17</v>
      </c>
    </row>
    <row r="819" spans="1:21" x14ac:dyDescent="0.2">
      <c r="A819">
        <v>818</v>
      </c>
      <c r="B819">
        <v>4</v>
      </c>
      <c r="C819">
        <v>218</v>
      </c>
      <c r="D819">
        <v>28.492307</v>
      </c>
      <c r="E819">
        <v>83.651756000000006</v>
      </c>
      <c r="F819">
        <v>798</v>
      </c>
      <c r="G819" s="1">
        <v>43111.088819444441</v>
      </c>
      <c r="H819">
        <v>1208.5</v>
      </c>
      <c r="I819">
        <v>192.07</v>
      </c>
      <c r="J819">
        <v>15.87</v>
      </c>
      <c r="K819">
        <v>26845</v>
      </c>
      <c r="L819">
        <v>3418</v>
      </c>
      <c r="M819">
        <v>0</v>
      </c>
      <c r="N819">
        <v>88516.31</v>
      </c>
      <c r="O819" s="2">
        <f t="shared" si="12"/>
        <v>8851.6309999999994</v>
      </c>
      <c r="P819">
        <v>16.920000000000002</v>
      </c>
      <c r="Q819">
        <v>49.63</v>
      </c>
      <c r="T819">
        <v>16.690000000000001</v>
      </c>
      <c r="U819">
        <v>60.17</v>
      </c>
    </row>
    <row r="820" spans="1:21" x14ac:dyDescent="0.2">
      <c r="A820">
        <v>819</v>
      </c>
      <c r="B820">
        <v>4</v>
      </c>
      <c r="C820">
        <v>222</v>
      </c>
      <c r="D820">
        <v>28.483326999999999</v>
      </c>
      <c r="E820">
        <v>83.646652000000003</v>
      </c>
      <c r="F820">
        <v>50</v>
      </c>
      <c r="G820" s="1">
        <v>43111.092303240737</v>
      </c>
      <c r="H820">
        <v>1156.3</v>
      </c>
      <c r="I820">
        <v>221.58</v>
      </c>
      <c r="J820">
        <v>8.5399999999999991</v>
      </c>
      <c r="K820">
        <v>31561</v>
      </c>
      <c r="L820">
        <v>4020</v>
      </c>
      <c r="M820">
        <v>0</v>
      </c>
      <c r="N820">
        <v>88509.78</v>
      </c>
      <c r="O820" s="2">
        <f t="shared" si="12"/>
        <v>8850.9779999999992</v>
      </c>
      <c r="P820">
        <v>17.03</v>
      </c>
      <c r="Q820">
        <v>50.46</v>
      </c>
      <c r="T820">
        <v>16.690000000000001</v>
      </c>
      <c r="U820">
        <v>60.17</v>
      </c>
    </row>
    <row r="821" spans="1:21" x14ac:dyDescent="0.2">
      <c r="A821">
        <v>820</v>
      </c>
      <c r="B821">
        <v>4</v>
      </c>
      <c r="C821">
        <v>225</v>
      </c>
      <c r="D821">
        <v>28.474124</v>
      </c>
      <c r="E821">
        <v>83.636961999999997</v>
      </c>
      <c r="F821">
        <v>295</v>
      </c>
      <c r="G821" s="1">
        <v>43111.095775462964</v>
      </c>
      <c r="H821">
        <v>1104.9000000000001</v>
      </c>
      <c r="I821">
        <v>218.43</v>
      </c>
      <c r="J821">
        <v>15.7</v>
      </c>
      <c r="K821">
        <v>36255</v>
      </c>
      <c r="L821">
        <v>4620</v>
      </c>
      <c r="M821">
        <v>0</v>
      </c>
      <c r="N821">
        <v>88535.28</v>
      </c>
      <c r="O821" s="2">
        <f t="shared" si="12"/>
        <v>8853.5280000000002</v>
      </c>
      <c r="P821">
        <v>17.11</v>
      </c>
      <c r="Q821">
        <v>52.27</v>
      </c>
      <c r="T821">
        <v>16.690000000000001</v>
      </c>
      <c r="U821">
        <v>60.17</v>
      </c>
    </row>
    <row r="822" spans="1:21" x14ac:dyDescent="0.2">
      <c r="A822">
        <v>821</v>
      </c>
      <c r="B822">
        <v>4</v>
      </c>
      <c r="C822">
        <v>233</v>
      </c>
      <c r="D822">
        <v>28.465461000000001</v>
      </c>
      <c r="E822">
        <v>83.631439</v>
      </c>
      <c r="F822">
        <v>543</v>
      </c>
      <c r="G822" s="1">
        <v>43111.099247685182</v>
      </c>
      <c r="H822">
        <v>1033.8</v>
      </c>
      <c r="I822">
        <v>188.18</v>
      </c>
      <c r="J822">
        <v>0</v>
      </c>
      <c r="K822">
        <v>40941</v>
      </c>
      <c r="L822">
        <v>5220</v>
      </c>
      <c r="M822">
        <v>0</v>
      </c>
      <c r="N822">
        <v>88582.43</v>
      </c>
      <c r="O822" s="2">
        <f t="shared" si="12"/>
        <v>8858.2429999999986</v>
      </c>
      <c r="P822">
        <v>17.14</v>
      </c>
      <c r="Q822">
        <v>55.25</v>
      </c>
      <c r="T822">
        <v>16.690000000000001</v>
      </c>
      <c r="U822">
        <v>60.17</v>
      </c>
    </row>
    <row r="823" spans="1:21" x14ac:dyDescent="0.2">
      <c r="A823">
        <v>822</v>
      </c>
      <c r="B823">
        <v>4</v>
      </c>
      <c r="C823">
        <v>229</v>
      </c>
      <c r="D823">
        <v>28.460031000000001</v>
      </c>
      <c r="E823">
        <v>83.629172999999994</v>
      </c>
      <c r="F823">
        <v>789</v>
      </c>
      <c r="G823" s="1">
        <v>43111.102719907409</v>
      </c>
      <c r="H823">
        <v>1081</v>
      </c>
      <c r="I823">
        <v>187.36</v>
      </c>
      <c r="J823">
        <v>10.33</v>
      </c>
      <c r="K823">
        <v>45623</v>
      </c>
      <c r="L823">
        <v>5820</v>
      </c>
      <c r="M823">
        <v>0</v>
      </c>
      <c r="N823">
        <v>88644.67</v>
      </c>
      <c r="O823" s="2">
        <f t="shared" si="12"/>
        <v>8864.4670000000006</v>
      </c>
      <c r="P823">
        <v>17.16</v>
      </c>
      <c r="Q823">
        <v>56.28</v>
      </c>
      <c r="T823">
        <v>16.690000000000001</v>
      </c>
      <c r="U823">
        <v>60.17</v>
      </c>
    </row>
    <row r="824" spans="1:21" x14ac:dyDescent="0.2">
      <c r="A824">
        <v>823</v>
      </c>
      <c r="B824">
        <v>4</v>
      </c>
      <c r="C824">
        <v>230</v>
      </c>
      <c r="D824">
        <v>28.450244000000001</v>
      </c>
      <c r="E824">
        <v>83.619590000000002</v>
      </c>
      <c r="F824">
        <v>50</v>
      </c>
      <c r="G824" s="1">
        <v>43111.106203703705</v>
      </c>
      <c r="H824">
        <v>1058.7</v>
      </c>
      <c r="I824">
        <v>233.98</v>
      </c>
      <c r="J824">
        <v>22.93</v>
      </c>
      <c r="K824">
        <v>50337</v>
      </c>
      <c r="L824">
        <v>6422</v>
      </c>
      <c r="M824">
        <v>0</v>
      </c>
      <c r="N824">
        <v>88715.71</v>
      </c>
      <c r="O824" s="2">
        <f t="shared" si="12"/>
        <v>8871.5709999999999</v>
      </c>
      <c r="P824">
        <v>17.2</v>
      </c>
      <c r="Q824">
        <v>55.63</v>
      </c>
      <c r="T824">
        <v>16.690000000000001</v>
      </c>
      <c r="U824">
        <v>60.17</v>
      </c>
    </row>
    <row r="825" spans="1:21" x14ac:dyDescent="0.2">
      <c r="A825">
        <v>824</v>
      </c>
      <c r="B825">
        <v>4</v>
      </c>
      <c r="C825">
        <v>230</v>
      </c>
      <c r="D825">
        <v>28.441763999999999</v>
      </c>
      <c r="E825">
        <v>83.610495999999998</v>
      </c>
      <c r="F825">
        <v>296</v>
      </c>
      <c r="G825" s="1">
        <v>43111.109675925924</v>
      </c>
      <c r="H825">
        <v>1070.2</v>
      </c>
      <c r="I825">
        <v>250.08</v>
      </c>
      <c r="J825">
        <v>19.239999999999998</v>
      </c>
      <c r="K825">
        <v>55032</v>
      </c>
      <c r="L825">
        <v>7022</v>
      </c>
      <c r="M825">
        <v>0</v>
      </c>
      <c r="N825">
        <v>88797.82</v>
      </c>
      <c r="O825" s="2">
        <f t="shared" si="12"/>
        <v>8879.7820000000011</v>
      </c>
      <c r="P825">
        <v>17.21</v>
      </c>
      <c r="Q825">
        <v>58.98</v>
      </c>
      <c r="T825">
        <v>16.690000000000001</v>
      </c>
      <c r="U825">
        <v>60.17</v>
      </c>
    </row>
    <row r="826" spans="1:21" x14ac:dyDescent="0.2">
      <c r="A826">
        <v>825</v>
      </c>
      <c r="B826">
        <v>4</v>
      </c>
      <c r="C826">
        <v>229</v>
      </c>
      <c r="D826">
        <v>28.433983999999999</v>
      </c>
      <c r="E826">
        <v>83.602988999999994</v>
      </c>
      <c r="F826">
        <v>542</v>
      </c>
      <c r="G826" s="1">
        <v>43111.11314814815</v>
      </c>
      <c r="H826">
        <v>1079.7</v>
      </c>
      <c r="I826">
        <v>259.54000000000002</v>
      </c>
      <c r="J826">
        <v>10.83</v>
      </c>
      <c r="K826">
        <v>59723</v>
      </c>
      <c r="L826">
        <v>7622</v>
      </c>
      <c r="M826">
        <v>0</v>
      </c>
      <c r="N826">
        <v>88892.5</v>
      </c>
      <c r="O826" s="2">
        <f t="shared" si="12"/>
        <v>8889.25</v>
      </c>
      <c r="P826">
        <v>17.190000000000001</v>
      </c>
      <c r="Q826">
        <v>62.32</v>
      </c>
      <c r="T826">
        <v>16.690000000000001</v>
      </c>
      <c r="U826">
        <v>60.17</v>
      </c>
    </row>
    <row r="827" spans="1:21" x14ac:dyDescent="0.2">
      <c r="A827">
        <v>826</v>
      </c>
      <c r="B827">
        <v>6</v>
      </c>
      <c r="C827">
        <v>124</v>
      </c>
      <c r="D827">
        <v>28.431291000000002</v>
      </c>
      <c r="E827">
        <v>83.598975999999993</v>
      </c>
      <c r="F827">
        <v>772</v>
      </c>
      <c r="G827" s="1">
        <v>43111.116620370369</v>
      </c>
      <c r="H827">
        <v>1029.3</v>
      </c>
      <c r="I827">
        <v>225.94</v>
      </c>
      <c r="J827">
        <v>0.46</v>
      </c>
      <c r="K827">
        <v>64406</v>
      </c>
      <c r="L827">
        <v>8222</v>
      </c>
      <c r="M827">
        <v>0</v>
      </c>
      <c r="N827">
        <v>88987.82</v>
      </c>
      <c r="O827" s="2">
        <f t="shared" si="12"/>
        <v>8898.7820000000011</v>
      </c>
      <c r="P827">
        <v>17.18</v>
      </c>
      <c r="Q827">
        <v>62.39</v>
      </c>
      <c r="T827">
        <v>16.690000000000001</v>
      </c>
      <c r="U827">
        <v>60.17</v>
      </c>
    </row>
    <row r="828" spans="1:21" x14ac:dyDescent="0.2">
      <c r="A828">
        <v>827</v>
      </c>
      <c r="B828">
        <v>6</v>
      </c>
      <c r="C828">
        <v>123</v>
      </c>
      <c r="D828">
        <v>28.431301000000001</v>
      </c>
      <c r="E828">
        <v>83.599006000000003</v>
      </c>
      <c r="F828">
        <v>38</v>
      </c>
      <c r="G828" s="1">
        <v>43111.120104166665</v>
      </c>
      <c r="H828">
        <v>1032.4000000000001</v>
      </c>
      <c r="I828">
        <v>226</v>
      </c>
      <c r="J828">
        <v>0.06</v>
      </c>
      <c r="K828">
        <v>69095</v>
      </c>
      <c r="L828">
        <v>8824</v>
      </c>
      <c r="M828">
        <v>0</v>
      </c>
      <c r="N828">
        <v>89085.14</v>
      </c>
      <c r="O828" s="2">
        <f t="shared" si="12"/>
        <v>8908.5139999999992</v>
      </c>
      <c r="P828">
        <v>17.190000000000001</v>
      </c>
      <c r="Q828">
        <v>58.47</v>
      </c>
      <c r="T828">
        <v>16.690000000000001</v>
      </c>
      <c r="U828">
        <v>60.17</v>
      </c>
    </row>
    <row r="829" spans="1:21" x14ac:dyDescent="0.2">
      <c r="A829">
        <v>828</v>
      </c>
      <c r="B829">
        <v>6</v>
      </c>
      <c r="C829">
        <v>156</v>
      </c>
      <c r="D829">
        <v>28.431341</v>
      </c>
      <c r="E829">
        <v>83.599074999999999</v>
      </c>
      <c r="F829">
        <v>298</v>
      </c>
      <c r="G829" s="1">
        <v>43111.123576388891</v>
      </c>
      <c r="H829">
        <v>1037.4000000000001</v>
      </c>
      <c r="I829">
        <v>272.29000000000002</v>
      </c>
      <c r="J829">
        <v>0.02</v>
      </c>
      <c r="K829">
        <v>73770</v>
      </c>
      <c r="L829">
        <v>9424</v>
      </c>
      <c r="M829">
        <v>0</v>
      </c>
      <c r="N829">
        <v>89176.33</v>
      </c>
      <c r="O829" s="2">
        <f t="shared" si="12"/>
        <v>8917.6329999999998</v>
      </c>
      <c r="P829">
        <v>17.23</v>
      </c>
      <c r="Q829">
        <v>55.71</v>
      </c>
      <c r="T829">
        <v>16.690000000000001</v>
      </c>
      <c r="U829">
        <v>60.17</v>
      </c>
    </row>
    <row r="830" spans="1:21" x14ac:dyDescent="0.2">
      <c r="A830">
        <v>829</v>
      </c>
      <c r="B830">
        <v>6</v>
      </c>
      <c r="C830">
        <v>123</v>
      </c>
      <c r="D830">
        <v>28.431342999999998</v>
      </c>
      <c r="E830">
        <v>83.599174000000005</v>
      </c>
      <c r="F830">
        <v>555</v>
      </c>
      <c r="G830" s="1">
        <v>43111.12704861111</v>
      </c>
      <c r="H830">
        <v>1035.3</v>
      </c>
      <c r="I830">
        <v>254.43</v>
      </c>
      <c r="J830">
        <v>1.17</v>
      </c>
      <c r="K830">
        <v>78434</v>
      </c>
      <c r="L830">
        <v>10024</v>
      </c>
      <c r="M830">
        <v>0</v>
      </c>
      <c r="N830">
        <v>89261.48</v>
      </c>
      <c r="O830" s="2">
        <f t="shared" si="12"/>
        <v>8926.1479999999992</v>
      </c>
      <c r="P830">
        <v>17.28</v>
      </c>
      <c r="Q830">
        <v>54.57</v>
      </c>
      <c r="T830">
        <v>16.690000000000001</v>
      </c>
      <c r="U830">
        <v>60.17</v>
      </c>
    </row>
    <row r="831" spans="1:21" x14ac:dyDescent="0.2">
      <c r="A831">
        <v>830</v>
      </c>
      <c r="B831">
        <v>6</v>
      </c>
      <c r="C831">
        <v>124</v>
      </c>
      <c r="D831">
        <v>28.431331</v>
      </c>
      <c r="E831">
        <v>83.598999000000006</v>
      </c>
      <c r="F831">
        <v>825</v>
      </c>
      <c r="G831" s="1">
        <v>43111.130520833336</v>
      </c>
      <c r="H831">
        <v>1038.2</v>
      </c>
      <c r="I831">
        <v>290.22000000000003</v>
      </c>
      <c r="J831">
        <v>0.04</v>
      </c>
      <c r="K831">
        <v>83110</v>
      </c>
      <c r="L831">
        <v>10624</v>
      </c>
      <c r="M831">
        <v>0</v>
      </c>
      <c r="N831">
        <v>89341.33</v>
      </c>
      <c r="O831" s="2">
        <f t="shared" si="12"/>
        <v>8934.1329999999998</v>
      </c>
      <c r="P831">
        <v>17.350000000000001</v>
      </c>
      <c r="Q831">
        <v>53.82</v>
      </c>
      <c r="T831">
        <v>16.690000000000001</v>
      </c>
      <c r="U831">
        <v>60.17</v>
      </c>
    </row>
    <row r="832" spans="1:21" x14ac:dyDescent="0.2">
      <c r="A832">
        <v>831</v>
      </c>
      <c r="B832">
        <v>6</v>
      </c>
      <c r="C832">
        <v>216</v>
      </c>
      <c r="D832">
        <v>28.431331</v>
      </c>
      <c r="E832">
        <v>83.598999000000006</v>
      </c>
      <c r="F832">
        <v>71</v>
      </c>
      <c r="G832" s="1">
        <v>43111.134004629632</v>
      </c>
      <c r="H832">
        <v>1037.5999999999999</v>
      </c>
      <c r="I832">
        <v>290.22000000000003</v>
      </c>
      <c r="J832">
        <v>0.02</v>
      </c>
      <c r="K832">
        <v>87805</v>
      </c>
      <c r="L832">
        <v>11226</v>
      </c>
      <c r="M832">
        <v>0</v>
      </c>
      <c r="N832">
        <v>89416.639999999999</v>
      </c>
      <c r="O832" s="2">
        <f t="shared" si="12"/>
        <v>8941.6640000000007</v>
      </c>
      <c r="P832">
        <v>17.420000000000002</v>
      </c>
      <c r="Q832">
        <v>53.65</v>
      </c>
      <c r="T832">
        <v>16.690000000000001</v>
      </c>
      <c r="U832">
        <v>60.17</v>
      </c>
    </row>
    <row r="833" spans="1:21" x14ac:dyDescent="0.2">
      <c r="A833">
        <v>832</v>
      </c>
      <c r="B833">
        <v>6</v>
      </c>
      <c r="C833">
        <v>223</v>
      </c>
      <c r="D833">
        <v>28.431327</v>
      </c>
      <c r="E833">
        <v>83.599006000000003</v>
      </c>
      <c r="F833">
        <v>335</v>
      </c>
      <c r="G833" s="1">
        <v>43111.137476851851</v>
      </c>
      <c r="H833">
        <v>1037.5999999999999</v>
      </c>
      <c r="I833">
        <v>290.22000000000003</v>
      </c>
      <c r="J833">
        <v>0.04</v>
      </c>
      <c r="K833">
        <v>92485</v>
      </c>
      <c r="L833">
        <v>11826</v>
      </c>
      <c r="M833">
        <v>0</v>
      </c>
      <c r="N833">
        <v>89486.85</v>
      </c>
      <c r="O833" s="2">
        <f t="shared" si="12"/>
        <v>8948.6850000000013</v>
      </c>
      <c r="P833">
        <v>17.5</v>
      </c>
      <c r="Q833">
        <v>53.02</v>
      </c>
      <c r="T833">
        <v>16.690000000000001</v>
      </c>
      <c r="U833">
        <v>60.17</v>
      </c>
    </row>
    <row r="834" spans="1:21" x14ac:dyDescent="0.2">
      <c r="A834">
        <v>833</v>
      </c>
      <c r="B834">
        <v>6</v>
      </c>
      <c r="C834">
        <v>211</v>
      </c>
      <c r="D834">
        <v>28.431324</v>
      </c>
      <c r="E834">
        <v>83.599013999999997</v>
      </c>
      <c r="F834">
        <v>578</v>
      </c>
      <c r="G834" s="1">
        <v>43111.140949074077</v>
      </c>
      <c r="H834">
        <v>1037.0999999999999</v>
      </c>
      <c r="I834">
        <v>290.22000000000003</v>
      </c>
      <c r="J834">
        <v>0.09</v>
      </c>
      <c r="K834">
        <v>97165</v>
      </c>
      <c r="L834">
        <v>12426</v>
      </c>
      <c r="M834">
        <v>0</v>
      </c>
      <c r="N834">
        <v>89552.58</v>
      </c>
      <c r="O834" s="2">
        <f t="shared" si="12"/>
        <v>8955.2579999999998</v>
      </c>
      <c r="P834">
        <v>17.59</v>
      </c>
      <c r="Q834">
        <v>52.5</v>
      </c>
      <c r="T834">
        <v>16.690000000000001</v>
      </c>
      <c r="U834">
        <v>60.17</v>
      </c>
    </row>
    <row r="835" spans="1:21" x14ac:dyDescent="0.2">
      <c r="A835">
        <v>834</v>
      </c>
      <c r="B835">
        <v>5</v>
      </c>
      <c r="C835">
        <v>158</v>
      </c>
      <c r="D835">
        <v>28.427978</v>
      </c>
      <c r="E835">
        <v>83.598456999999996</v>
      </c>
      <c r="F835">
        <v>880</v>
      </c>
      <c r="G835" s="1">
        <v>43111.144421296296</v>
      </c>
      <c r="H835">
        <v>1019.5</v>
      </c>
      <c r="I835">
        <v>155.63999999999999</v>
      </c>
      <c r="J835">
        <v>31.8</v>
      </c>
      <c r="K835">
        <v>10184</v>
      </c>
      <c r="L835">
        <v>13026</v>
      </c>
      <c r="M835">
        <v>0</v>
      </c>
      <c r="N835">
        <v>89613.86</v>
      </c>
      <c r="O835" s="2">
        <f t="shared" ref="O835:O898" si="13">N835/10</f>
        <v>8961.3860000000004</v>
      </c>
      <c r="P835">
        <v>17.690000000000001</v>
      </c>
      <c r="Q835">
        <v>52.41</v>
      </c>
      <c r="T835">
        <v>16.690000000000001</v>
      </c>
      <c r="U835">
        <v>60.17</v>
      </c>
    </row>
    <row r="836" spans="1:21" x14ac:dyDescent="0.2">
      <c r="A836">
        <v>835</v>
      </c>
      <c r="B836">
        <v>4</v>
      </c>
      <c r="C836">
        <v>166</v>
      </c>
      <c r="D836">
        <v>28.415662000000001</v>
      </c>
      <c r="E836">
        <v>83.598312000000007</v>
      </c>
      <c r="F836">
        <v>199</v>
      </c>
      <c r="G836" s="1">
        <v>43111.147905092592</v>
      </c>
      <c r="H836">
        <v>837.8</v>
      </c>
      <c r="I836">
        <v>146.78</v>
      </c>
      <c r="J836">
        <v>11.37</v>
      </c>
      <c r="K836">
        <v>10652</v>
      </c>
      <c r="L836">
        <v>13626</v>
      </c>
      <c r="M836">
        <v>1</v>
      </c>
      <c r="N836">
        <v>89660.14</v>
      </c>
      <c r="O836" s="2">
        <f t="shared" si="13"/>
        <v>8966.0139999999992</v>
      </c>
      <c r="P836">
        <v>17.79</v>
      </c>
      <c r="Q836">
        <v>52.45</v>
      </c>
      <c r="T836">
        <v>16.690000000000001</v>
      </c>
      <c r="U836">
        <v>60.17</v>
      </c>
    </row>
    <row r="837" spans="1:21" x14ac:dyDescent="0.2">
      <c r="A837">
        <v>836</v>
      </c>
      <c r="B837">
        <v>6</v>
      </c>
      <c r="C837">
        <v>129</v>
      </c>
      <c r="D837">
        <v>28.407035</v>
      </c>
      <c r="E837">
        <v>83.597480000000004</v>
      </c>
      <c r="F837">
        <v>410</v>
      </c>
      <c r="G837" s="1">
        <v>43111.151377314818</v>
      </c>
      <c r="H837">
        <v>626.79999999999995</v>
      </c>
      <c r="I837">
        <v>239.25</v>
      </c>
      <c r="J837">
        <v>15.06</v>
      </c>
      <c r="K837">
        <v>11117</v>
      </c>
      <c r="L837">
        <v>14226</v>
      </c>
      <c r="M837">
        <v>1</v>
      </c>
      <c r="N837">
        <v>89740.74</v>
      </c>
      <c r="O837" s="2">
        <f t="shared" si="13"/>
        <v>8974.0740000000005</v>
      </c>
      <c r="P837">
        <v>17.86</v>
      </c>
      <c r="Q837">
        <v>55.67</v>
      </c>
      <c r="T837">
        <v>16.690000000000001</v>
      </c>
      <c r="U837">
        <v>60.17</v>
      </c>
    </row>
    <row r="838" spans="1:21" x14ac:dyDescent="0.2">
      <c r="A838">
        <v>837</v>
      </c>
      <c r="B838">
        <v>5</v>
      </c>
      <c r="C838">
        <v>187</v>
      </c>
      <c r="D838">
        <v>28.402072</v>
      </c>
      <c r="E838">
        <v>83.597999000000002</v>
      </c>
      <c r="F838">
        <v>699</v>
      </c>
      <c r="G838" s="1">
        <v>43111.154849537037</v>
      </c>
      <c r="H838">
        <v>580.9</v>
      </c>
      <c r="I838">
        <v>82.09</v>
      </c>
      <c r="J838">
        <v>0</v>
      </c>
      <c r="K838">
        <v>11582</v>
      </c>
      <c r="L838">
        <v>14826</v>
      </c>
      <c r="M838">
        <v>1</v>
      </c>
      <c r="N838">
        <v>89812.21</v>
      </c>
      <c r="O838" s="2">
        <f t="shared" si="13"/>
        <v>8981.2210000000014</v>
      </c>
      <c r="P838">
        <v>17.899999999999999</v>
      </c>
      <c r="Q838">
        <v>57.39</v>
      </c>
      <c r="T838">
        <v>16.690000000000001</v>
      </c>
      <c r="U838">
        <v>60.17</v>
      </c>
    </row>
    <row r="839" spans="1:21" x14ac:dyDescent="0.2">
      <c r="A839">
        <v>838</v>
      </c>
      <c r="B839">
        <v>5</v>
      </c>
      <c r="C839">
        <v>139</v>
      </c>
      <c r="D839">
        <v>28.390948999999999</v>
      </c>
      <c r="E839">
        <v>83.590705</v>
      </c>
      <c r="F839">
        <v>42</v>
      </c>
      <c r="G839" s="1">
        <v>43111.158333333333</v>
      </c>
      <c r="H839">
        <v>404.2</v>
      </c>
      <c r="I839">
        <v>188.14</v>
      </c>
      <c r="J839">
        <v>16.43</v>
      </c>
      <c r="K839">
        <v>12050</v>
      </c>
      <c r="L839">
        <v>15428</v>
      </c>
      <c r="M839">
        <v>1</v>
      </c>
      <c r="N839">
        <v>89895.91</v>
      </c>
      <c r="O839" s="2">
        <f t="shared" si="13"/>
        <v>8989.5910000000003</v>
      </c>
      <c r="P839">
        <v>17.93</v>
      </c>
      <c r="Q839">
        <v>57.22</v>
      </c>
      <c r="T839">
        <v>16.690000000000001</v>
      </c>
      <c r="U839">
        <v>60.17</v>
      </c>
    </row>
    <row r="840" spans="1:21" x14ac:dyDescent="0.2">
      <c r="A840">
        <v>839</v>
      </c>
      <c r="B840">
        <v>6</v>
      </c>
      <c r="C840">
        <v>133</v>
      </c>
      <c r="D840">
        <v>28.379321999999998</v>
      </c>
      <c r="E840">
        <v>83.578269000000006</v>
      </c>
      <c r="F840">
        <v>43</v>
      </c>
      <c r="G840" s="1">
        <v>43111.163391203707</v>
      </c>
      <c r="H840">
        <v>220.3</v>
      </c>
      <c r="I840">
        <v>242.58</v>
      </c>
      <c r="J840">
        <v>14.2</v>
      </c>
      <c r="K840">
        <v>46777</v>
      </c>
      <c r="L840">
        <v>602</v>
      </c>
      <c r="M840">
        <v>0</v>
      </c>
      <c r="N840">
        <v>91649.99</v>
      </c>
      <c r="O840" s="2">
        <f t="shared" si="13"/>
        <v>9164.9989999999998</v>
      </c>
      <c r="P840">
        <v>17.510000000000002</v>
      </c>
      <c r="Q840">
        <v>61.98</v>
      </c>
      <c r="T840">
        <v>16.690000000000001</v>
      </c>
      <c r="U840">
        <v>60.17</v>
      </c>
    </row>
    <row r="841" spans="1:21" x14ac:dyDescent="0.2">
      <c r="A841">
        <v>840</v>
      </c>
      <c r="B841">
        <v>6</v>
      </c>
      <c r="C841">
        <v>152</v>
      </c>
      <c r="D841">
        <v>28.377803</v>
      </c>
      <c r="E841">
        <v>83.569243999999998</v>
      </c>
      <c r="F841">
        <v>324</v>
      </c>
      <c r="G841" s="1">
        <v>43111.166863425926</v>
      </c>
      <c r="H841">
        <v>606.4</v>
      </c>
      <c r="I841">
        <v>295.99</v>
      </c>
      <c r="J841">
        <v>14.93</v>
      </c>
      <c r="K841">
        <v>93320</v>
      </c>
      <c r="L841">
        <v>1200</v>
      </c>
      <c r="M841">
        <v>0</v>
      </c>
      <c r="N841">
        <v>91670.11</v>
      </c>
      <c r="O841" s="2">
        <f t="shared" si="13"/>
        <v>9167.0110000000004</v>
      </c>
      <c r="P841">
        <v>17.47</v>
      </c>
      <c r="Q841">
        <v>69.459999999999994</v>
      </c>
      <c r="T841">
        <v>16.690000000000001</v>
      </c>
      <c r="U841">
        <v>60.17</v>
      </c>
    </row>
    <row r="842" spans="1:21" x14ac:dyDescent="0.2">
      <c r="A842">
        <v>841</v>
      </c>
      <c r="B842">
        <v>6</v>
      </c>
      <c r="C842">
        <v>133</v>
      </c>
      <c r="D842">
        <v>28.375015000000001</v>
      </c>
      <c r="E842">
        <v>83.567024000000004</v>
      </c>
      <c r="F842">
        <v>553</v>
      </c>
      <c r="G842" s="1">
        <v>43111.170335648145</v>
      </c>
      <c r="H842">
        <v>886</v>
      </c>
      <c r="I842">
        <v>36.36</v>
      </c>
      <c r="J842">
        <v>1.22</v>
      </c>
      <c r="K842">
        <v>13975</v>
      </c>
      <c r="L842">
        <v>1800</v>
      </c>
      <c r="M842">
        <v>0</v>
      </c>
      <c r="N842">
        <v>91701.89</v>
      </c>
      <c r="O842" s="2">
        <f t="shared" si="13"/>
        <v>9170.1890000000003</v>
      </c>
      <c r="P842">
        <v>17.55</v>
      </c>
      <c r="Q842">
        <v>63.73</v>
      </c>
      <c r="T842">
        <v>16.690000000000001</v>
      </c>
      <c r="U842">
        <v>60.17</v>
      </c>
    </row>
    <row r="843" spans="1:21" x14ac:dyDescent="0.2">
      <c r="A843">
        <v>842</v>
      </c>
      <c r="B843">
        <v>6</v>
      </c>
      <c r="C843">
        <v>151</v>
      </c>
      <c r="D843">
        <v>28.375028</v>
      </c>
      <c r="E843">
        <v>83.567099999999996</v>
      </c>
      <c r="F843">
        <v>809</v>
      </c>
      <c r="G843" s="1">
        <v>43111.173807870371</v>
      </c>
      <c r="H843">
        <v>901.2</v>
      </c>
      <c r="I843">
        <v>77.150000000000006</v>
      </c>
      <c r="J843">
        <v>0.02</v>
      </c>
      <c r="K843">
        <v>18596</v>
      </c>
      <c r="L843">
        <v>2400</v>
      </c>
      <c r="M843">
        <v>0</v>
      </c>
      <c r="N843">
        <v>91714.55</v>
      </c>
      <c r="O843" s="2">
        <f t="shared" si="13"/>
        <v>9171.4549999999999</v>
      </c>
      <c r="P843">
        <v>17.78</v>
      </c>
      <c r="Q843">
        <v>57.76</v>
      </c>
      <c r="T843">
        <v>16.690000000000001</v>
      </c>
      <c r="U843">
        <v>60.17</v>
      </c>
    </row>
    <row r="844" spans="1:21" x14ac:dyDescent="0.2">
      <c r="A844">
        <v>843</v>
      </c>
      <c r="B844">
        <v>5</v>
      </c>
      <c r="C844">
        <v>183</v>
      </c>
      <c r="D844">
        <v>28.375055</v>
      </c>
      <c r="E844">
        <v>83.567160999999999</v>
      </c>
      <c r="F844">
        <v>89</v>
      </c>
      <c r="G844" s="1">
        <v>43111.177291666667</v>
      </c>
      <c r="H844">
        <v>905</v>
      </c>
      <c r="I844">
        <v>94.95</v>
      </c>
      <c r="J844">
        <v>0.06</v>
      </c>
      <c r="K844">
        <v>23231</v>
      </c>
      <c r="L844">
        <v>3002</v>
      </c>
      <c r="M844">
        <v>0</v>
      </c>
      <c r="N844">
        <v>91725.86</v>
      </c>
      <c r="O844" s="2">
        <f t="shared" si="13"/>
        <v>9172.5859999999993</v>
      </c>
      <c r="P844">
        <v>18.05</v>
      </c>
      <c r="Q844">
        <v>58.55</v>
      </c>
      <c r="T844">
        <v>16.690000000000001</v>
      </c>
      <c r="U844">
        <v>60.17</v>
      </c>
    </row>
    <row r="845" spans="1:21" x14ac:dyDescent="0.2">
      <c r="A845">
        <v>844</v>
      </c>
      <c r="B845">
        <v>5</v>
      </c>
      <c r="C845">
        <v>208</v>
      </c>
      <c r="D845">
        <v>28.375046999999999</v>
      </c>
      <c r="E845">
        <v>83.567160999999999</v>
      </c>
      <c r="F845">
        <v>351</v>
      </c>
      <c r="G845" s="1">
        <v>43111.180763888886</v>
      </c>
      <c r="H845">
        <v>904.4</v>
      </c>
      <c r="I845">
        <v>94.95</v>
      </c>
      <c r="J845">
        <v>0.04</v>
      </c>
      <c r="K845">
        <v>27851</v>
      </c>
      <c r="L845">
        <v>3602</v>
      </c>
      <c r="M845">
        <v>0</v>
      </c>
      <c r="N845">
        <v>91735.72</v>
      </c>
      <c r="O845" s="2">
        <f t="shared" si="13"/>
        <v>9173.5720000000001</v>
      </c>
      <c r="P845">
        <v>18.38</v>
      </c>
      <c r="Q845">
        <v>61.17</v>
      </c>
      <c r="T845">
        <v>16.690000000000001</v>
      </c>
      <c r="U845">
        <v>60.17</v>
      </c>
    </row>
    <row r="846" spans="1:21" x14ac:dyDescent="0.2">
      <c r="A846">
        <v>845</v>
      </c>
      <c r="B846">
        <v>5</v>
      </c>
      <c r="C846">
        <v>248</v>
      </c>
      <c r="D846">
        <v>28.374991999999999</v>
      </c>
      <c r="E846">
        <v>83.567199000000002</v>
      </c>
      <c r="F846">
        <v>629</v>
      </c>
      <c r="G846" s="1">
        <v>43111.184236111112</v>
      </c>
      <c r="H846">
        <v>897</v>
      </c>
      <c r="I846">
        <v>165.47</v>
      </c>
      <c r="J846">
        <v>0.28000000000000003</v>
      </c>
      <c r="K846">
        <v>32489</v>
      </c>
      <c r="L846">
        <v>4202</v>
      </c>
      <c r="M846">
        <v>0</v>
      </c>
      <c r="N846">
        <v>91745.7</v>
      </c>
      <c r="O846" s="2">
        <f t="shared" si="13"/>
        <v>9174.57</v>
      </c>
      <c r="P846">
        <v>18.77</v>
      </c>
      <c r="Q846">
        <v>59.19</v>
      </c>
      <c r="T846">
        <v>16.690000000000001</v>
      </c>
      <c r="U846">
        <v>60.17</v>
      </c>
    </row>
    <row r="847" spans="1:21" x14ac:dyDescent="0.2">
      <c r="A847">
        <v>846</v>
      </c>
      <c r="B847">
        <v>5</v>
      </c>
      <c r="C847">
        <v>309</v>
      </c>
      <c r="D847">
        <v>28.374984000000001</v>
      </c>
      <c r="E847">
        <v>83.567192000000006</v>
      </c>
      <c r="F847">
        <v>13</v>
      </c>
      <c r="G847" s="1">
        <v>43111.187719907408</v>
      </c>
      <c r="H847">
        <v>895.8</v>
      </c>
      <c r="I847">
        <v>152.21</v>
      </c>
      <c r="J847">
        <v>0.26</v>
      </c>
      <c r="K847">
        <v>37154</v>
      </c>
      <c r="L847">
        <v>4804</v>
      </c>
      <c r="M847">
        <v>0</v>
      </c>
      <c r="N847">
        <v>91754.32</v>
      </c>
      <c r="O847" s="2">
        <f t="shared" si="13"/>
        <v>9175.4320000000007</v>
      </c>
      <c r="P847">
        <v>19.2</v>
      </c>
      <c r="Q847">
        <v>56.34</v>
      </c>
      <c r="T847">
        <v>16.690000000000001</v>
      </c>
      <c r="U847">
        <v>60.17</v>
      </c>
    </row>
    <row r="848" spans="1:21" x14ac:dyDescent="0.2">
      <c r="A848">
        <v>847</v>
      </c>
      <c r="B848">
        <v>5</v>
      </c>
      <c r="C848">
        <v>158</v>
      </c>
      <c r="D848">
        <v>28.373069000000001</v>
      </c>
      <c r="E848">
        <v>83.567802</v>
      </c>
      <c r="F848">
        <v>314</v>
      </c>
      <c r="G848" s="1">
        <v>43111.191192129627</v>
      </c>
      <c r="H848">
        <v>962.4</v>
      </c>
      <c r="I848">
        <v>159.4</v>
      </c>
      <c r="J848">
        <v>0.33</v>
      </c>
      <c r="K848">
        <v>41804</v>
      </c>
      <c r="L848">
        <v>5404</v>
      </c>
      <c r="M848">
        <v>0</v>
      </c>
      <c r="N848">
        <v>91761.64</v>
      </c>
      <c r="O848" s="2">
        <f t="shared" si="13"/>
        <v>9176.1640000000007</v>
      </c>
      <c r="P848">
        <v>19.649999999999999</v>
      </c>
      <c r="Q848">
        <v>53.49</v>
      </c>
      <c r="T848">
        <v>16.690000000000001</v>
      </c>
      <c r="U848">
        <v>60.17</v>
      </c>
    </row>
    <row r="849" spans="1:21" x14ac:dyDescent="0.2">
      <c r="A849">
        <v>848</v>
      </c>
      <c r="B849">
        <v>5</v>
      </c>
      <c r="C849">
        <v>160</v>
      </c>
      <c r="D849">
        <v>28.356582</v>
      </c>
      <c r="E849">
        <v>83.565055000000001</v>
      </c>
      <c r="F849">
        <v>580</v>
      </c>
      <c r="G849" s="1">
        <v>43111.194664351853</v>
      </c>
      <c r="H849">
        <v>923</v>
      </c>
      <c r="I849">
        <v>180.07</v>
      </c>
      <c r="J849">
        <v>29.78</v>
      </c>
      <c r="K849">
        <v>46472</v>
      </c>
      <c r="L849">
        <v>6004</v>
      </c>
      <c r="M849">
        <v>0</v>
      </c>
      <c r="N849">
        <v>91759.29</v>
      </c>
      <c r="O849" s="2">
        <f t="shared" si="13"/>
        <v>9175.9290000000001</v>
      </c>
      <c r="P849">
        <v>20.149999999999999</v>
      </c>
      <c r="Q849">
        <v>39.1</v>
      </c>
      <c r="T849">
        <v>16.690000000000001</v>
      </c>
      <c r="U849">
        <v>60.17</v>
      </c>
    </row>
    <row r="850" spans="1:21" x14ac:dyDescent="0.2">
      <c r="A850">
        <v>849</v>
      </c>
      <c r="B850">
        <v>4</v>
      </c>
      <c r="C850">
        <v>196</v>
      </c>
      <c r="D850">
        <v>28.342281</v>
      </c>
      <c r="E850">
        <v>83.569427000000005</v>
      </c>
      <c r="F850">
        <v>14</v>
      </c>
      <c r="G850" s="1">
        <v>43111.198148148149</v>
      </c>
      <c r="H850">
        <v>805.5</v>
      </c>
      <c r="I850">
        <v>184.79</v>
      </c>
      <c r="J850">
        <v>3.09</v>
      </c>
      <c r="K850">
        <v>51158</v>
      </c>
      <c r="L850">
        <v>6606</v>
      </c>
      <c r="M850">
        <v>0</v>
      </c>
      <c r="N850">
        <v>91800.82</v>
      </c>
      <c r="O850" s="2">
        <f t="shared" si="13"/>
        <v>9180.0820000000003</v>
      </c>
      <c r="P850">
        <v>20.65</v>
      </c>
      <c r="Q850">
        <v>37.01</v>
      </c>
      <c r="T850">
        <v>16.690000000000001</v>
      </c>
      <c r="U850">
        <v>60.17</v>
      </c>
    </row>
    <row r="851" spans="1:21" x14ac:dyDescent="0.2">
      <c r="A851">
        <v>850</v>
      </c>
      <c r="B851">
        <v>5</v>
      </c>
      <c r="C851">
        <v>162</v>
      </c>
      <c r="D851">
        <v>28.328775</v>
      </c>
      <c r="E851">
        <v>83.584259000000003</v>
      </c>
      <c r="F851">
        <v>291</v>
      </c>
      <c r="G851" s="1">
        <v>43111.201620370368</v>
      </c>
      <c r="H851">
        <v>718.6</v>
      </c>
      <c r="I851">
        <v>134.97999999999999</v>
      </c>
      <c r="J851">
        <v>21.46</v>
      </c>
      <c r="K851">
        <v>55829</v>
      </c>
      <c r="L851">
        <v>7206</v>
      </c>
      <c r="M851">
        <v>0</v>
      </c>
      <c r="N851">
        <v>91845.67</v>
      </c>
      <c r="O851" s="2">
        <f t="shared" si="13"/>
        <v>9184.5669999999991</v>
      </c>
      <c r="P851">
        <v>21.1</v>
      </c>
      <c r="Q851">
        <v>36.450000000000003</v>
      </c>
      <c r="T851">
        <v>16.690000000000001</v>
      </c>
      <c r="U851">
        <v>60.17</v>
      </c>
    </row>
    <row r="852" spans="1:21" x14ac:dyDescent="0.2">
      <c r="A852">
        <v>851</v>
      </c>
      <c r="B852">
        <v>5</v>
      </c>
      <c r="C852">
        <v>220</v>
      </c>
      <c r="D852">
        <v>28.310424000000001</v>
      </c>
      <c r="E852">
        <v>83.600700000000003</v>
      </c>
      <c r="F852">
        <v>573</v>
      </c>
      <c r="G852" s="1">
        <v>43111.205092592594</v>
      </c>
      <c r="H852">
        <v>806.9</v>
      </c>
      <c r="I852">
        <v>170.11</v>
      </c>
      <c r="J852">
        <v>26.93</v>
      </c>
      <c r="K852">
        <v>60506</v>
      </c>
      <c r="L852">
        <v>7806</v>
      </c>
      <c r="M852">
        <v>0</v>
      </c>
      <c r="N852">
        <v>91900.75</v>
      </c>
      <c r="O852" s="2">
        <f t="shared" si="13"/>
        <v>9190.0750000000007</v>
      </c>
      <c r="P852">
        <v>21.5</v>
      </c>
      <c r="Q852">
        <v>37.159999999999997</v>
      </c>
      <c r="T852">
        <v>16.690000000000001</v>
      </c>
      <c r="U852">
        <v>60.17</v>
      </c>
    </row>
    <row r="853" spans="1:21" x14ac:dyDescent="0.2">
      <c r="A853">
        <v>852</v>
      </c>
      <c r="B853">
        <v>5</v>
      </c>
      <c r="C853">
        <v>159</v>
      </c>
      <c r="D853">
        <v>28.293431999999999</v>
      </c>
      <c r="E853">
        <v>83.602110999999994</v>
      </c>
      <c r="F853">
        <v>839</v>
      </c>
      <c r="G853" s="1">
        <v>43111.208564814813</v>
      </c>
      <c r="H853">
        <v>764.6</v>
      </c>
      <c r="I853">
        <v>202.63</v>
      </c>
      <c r="J853">
        <v>30.39</v>
      </c>
      <c r="K853">
        <v>65176</v>
      </c>
      <c r="L853">
        <v>8406</v>
      </c>
      <c r="M853">
        <v>0</v>
      </c>
      <c r="N853">
        <v>91967.71</v>
      </c>
      <c r="O853" s="2">
        <f t="shared" si="13"/>
        <v>9196.7710000000006</v>
      </c>
      <c r="P853">
        <v>21.88</v>
      </c>
      <c r="Q853">
        <v>40.19</v>
      </c>
      <c r="T853">
        <v>16.690000000000001</v>
      </c>
      <c r="U853">
        <v>60.17</v>
      </c>
    </row>
    <row r="854" spans="1:21" x14ac:dyDescent="0.2">
      <c r="A854">
        <v>853</v>
      </c>
      <c r="B854">
        <v>5</v>
      </c>
      <c r="C854">
        <v>157</v>
      </c>
      <c r="D854">
        <v>28.275997</v>
      </c>
      <c r="E854">
        <v>83.607024999999993</v>
      </c>
      <c r="F854">
        <v>192</v>
      </c>
      <c r="G854" s="1">
        <v>43111.212048611109</v>
      </c>
      <c r="H854">
        <v>760.9</v>
      </c>
      <c r="I854">
        <v>165.48</v>
      </c>
      <c r="J854">
        <v>26.06</v>
      </c>
      <c r="K854">
        <v>69868</v>
      </c>
      <c r="L854">
        <v>9008</v>
      </c>
      <c r="M854">
        <v>0</v>
      </c>
      <c r="N854">
        <v>92039.71</v>
      </c>
      <c r="O854" s="2">
        <f t="shared" si="13"/>
        <v>9203.9710000000014</v>
      </c>
      <c r="P854">
        <v>22.24</v>
      </c>
      <c r="Q854">
        <v>40.020000000000003</v>
      </c>
      <c r="T854">
        <v>16.690000000000001</v>
      </c>
      <c r="U854">
        <v>60.17</v>
      </c>
    </row>
    <row r="855" spans="1:21" x14ac:dyDescent="0.2">
      <c r="A855">
        <v>854</v>
      </c>
      <c r="B855">
        <v>5</v>
      </c>
      <c r="C855">
        <v>154</v>
      </c>
      <c r="D855">
        <v>28.258899</v>
      </c>
      <c r="E855">
        <v>83.616691000000003</v>
      </c>
      <c r="F855">
        <v>445</v>
      </c>
      <c r="G855" s="1">
        <v>43111.215520833335</v>
      </c>
      <c r="H855">
        <v>747.9</v>
      </c>
      <c r="I855">
        <v>131.59</v>
      </c>
      <c r="J855">
        <v>28.58</v>
      </c>
      <c r="K855">
        <v>74541</v>
      </c>
      <c r="L855">
        <v>9608</v>
      </c>
      <c r="M855">
        <v>0</v>
      </c>
      <c r="N855">
        <v>92096.39</v>
      </c>
      <c r="O855" s="2">
        <f t="shared" si="13"/>
        <v>9209.6389999999992</v>
      </c>
      <c r="P855">
        <v>22.57</v>
      </c>
      <c r="Q855">
        <v>39.950000000000003</v>
      </c>
      <c r="T855">
        <v>16.690000000000001</v>
      </c>
      <c r="U855">
        <v>60.17</v>
      </c>
    </row>
    <row r="856" spans="1:21" x14ac:dyDescent="0.2">
      <c r="A856">
        <v>855</v>
      </c>
      <c r="B856">
        <v>5</v>
      </c>
      <c r="C856">
        <v>151</v>
      </c>
      <c r="D856">
        <v>28.251743000000001</v>
      </c>
      <c r="E856">
        <v>83.626625000000004</v>
      </c>
      <c r="F856">
        <v>714</v>
      </c>
      <c r="G856" s="1">
        <v>43111.218993055554</v>
      </c>
      <c r="H856">
        <v>741.5</v>
      </c>
      <c r="I856">
        <v>28.19</v>
      </c>
      <c r="J856">
        <v>0.67</v>
      </c>
      <c r="K856">
        <v>79195</v>
      </c>
      <c r="L856">
        <v>10208</v>
      </c>
      <c r="M856">
        <v>0</v>
      </c>
      <c r="N856">
        <v>92171.71</v>
      </c>
      <c r="O856" s="2">
        <f t="shared" si="13"/>
        <v>9217.1710000000003</v>
      </c>
      <c r="P856">
        <v>22.86</v>
      </c>
      <c r="Q856">
        <v>39.54</v>
      </c>
      <c r="T856">
        <v>16.690000000000001</v>
      </c>
      <c r="U856">
        <v>60.17</v>
      </c>
    </row>
    <row r="857" spans="1:21" x14ac:dyDescent="0.2">
      <c r="A857">
        <v>856</v>
      </c>
      <c r="B857">
        <v>7</v>
      </c>
      <c r="C857">
        <v>107</v>
      </c>
      <c r="D857">
        <v>28.251823000000002</v>
      </c>
      <c r="E857">
        <v>83.626761999999999</v>
      </c>
      <c r="F857">
        <v>35</v>
      </c>
      <c r="G857" s="1">
        <v>43111.22247685185</v>
      </c>
      <c r="H857">
        <v>740.6</v>
      </c>
      <c r="I857">
        <v>103.55</v>
      </c>
      <c r="J857">
        <v>2.41</v>
      </c>
      <c r="K857">
        <v>83839</v>
      </c>
      <c r="L857">
        <v>10810</v>
      </c>
      <c r="M857">
        <v>0</v>
      </c>
      <c r="N857">
        <v>92258.17</v>
      </c>
      <c r="O857" s="2">
        <f t="shared" si="13"/>
        <v>9225.8169999999991</v>
      </c>
      <c r="P857">
        <v>23.19</v>
      </c>
      <c r="Q857">
        <v>40.33</v>
      </c>
      <c r="T857">
        <v>16.690000000000001</v>
      </c>
      <c r="U857">
        <v>60.17</v>
      </c>
    </row>
    <row r="858" spans="1:21" x14ac:dyDescent="0.2">
      <c r="A858">
        <v>857</v>
      </c>
      <c r="B858">
        <v>6</v>
      </c>
      <c r="C858">
        <v>141</v>
      </c>
      <c r="D858">
        <v>28.251829000000001</v>
      </c>
      <c r="E858">
        <v>83.626838000000006</v>
      </c>
      <c r="F858">
        <v>344</v>
      </c>
      <c r="G858" s="1">
        <v>43111.225949074076</v>
      </c>
      <c r="H858">
        <v>739.8</v>
      </c>
      <c r="I858">
        <v>82.55</v>
      </c>
      <c r="J858">
        <v>0.3</v>
      </c>
      <c r="K858">
        <v>88484</v>
      </c>
      <c r="L858">
        <v>11410</v>
      </c>
      <c r="M858">
        <v>0</v>
      </c>
      <c r="N858">
        <v>92338.61</v>
      </c>
      <c r="O858" s="2">
        <f t="shared" si="13"/>
        <v>9233.8610000000008</v>
      </c>
      <c r="P858">
        <v>23.57</v>
      </c>
      <c r="Q858">
        <v>41.74</v>
      </c>
      <c r="T858">
        <v>16.690000000000001</v>
      </c>
      <c r="U858">
        <v>60.17</v>
      </c>
    </row>
    <row r="859" spans="1:21" x14ac:dyDescent="0.2">
      <c r="A859">
        <v>858</v>
      </c>
      <c r="B859">
        <v>6</v>
      </c>
      <c r="C859">
        <v>139</v>
      </c>
      <c r="D859">
        <v>28.251867000000001</v>
      </c>
      <c r="E859">
        <v>83.626777000000004</v>
      </c>
      <c r="F859">
        <v>631</v>
      </c>
      <c r="G859" s="1">
        <v>43111.229421296295</v>
      </c>
      <c r="H859">
        <v>745</v>
      </c>
      <c r="I859">
        <v>353.8</v>
      </c>
      <c r="J859">
        <v>0.37</v>
      </c>
      <c r="K859">
        <v>93127</v>
      </c>
      <c r="L859">
        <v>12010</v>
      </c>
      <c r="M859">
        <v>0</v>
      </c>
      <c r="N859">
        <v>92412.81</v>
      </c>
      <c r="O859" s="2">
        <f t="shared" si="13"/>
        <v>9241.280999999999</v>
      </c>
      <c r="P859">
        <v>23.98</v>
      </c>
      <c r="Q859">
        <v>39.06</v>
      </c>
      <c r="T859">
        <v>16.690000000000001</v>
      </c>
      <c r="U859">
        <v>60.17</v>
      </c>
    </row>
    <row r="860" spans="1:21" x14ac:dyDescent="0.2">
      <c r="A860">
        <v>859</v>
      </c>
      <c r="B860">
        <v>6</v>
      </c>
      <c r="C860">
        <v>137</v>
      </c>
      <c r="D860">
        <v>28.246469000000001</v>
      </c>
      <c r="E860">
        <v>83.635611999999995</v>
      </c>
      <c r="F860">
        <v>41</v>
      </c>
      <c r="G860" s="1">
        <v>43111.232905092591</v>
      </c>
      <c r="H860">
        <v>762.2</v>
      </c>
      <c r="I860">
        <v>126.47</v>
      </c>
      <c r="J860">
        <v>46.1</v>
      </c>
      <c r="K860">
        <v>97799</v>
      </c>
      <c r="L860">
        <v>12612</v>
      </c>
      <c r="M860">
        <v>0</v>
      </c>
      <c r="N860">
        <v>92482.02</v>
      </c>
      <c r="O860" s="2">
        <f t="shared" si="13"/>
        <v>9248.2020000000011</v>
      </c>
      <c r="P860">
        <v>24.43</v>
      </c>
      <c r="Q860">
        <v>36.07</v>
      </c>
      <c r="T860">
        <v>16.690000000000001</v>
      </c>
      <c r="U860">
        <v>60.17</v>
      </c>
    </row>
    <row r="861" spans="1:21" x14ac:dyDescent="0.2">
      <c r="A861">
        <v>860</v>
      </c>
      <c r="B861">
        <v>6</v>
      </c>
      <c r="C861">
        <v>134</v>
      </c>
      <c r="D861">
        <v>28.241454999999998</v>
      </c>
      <c r="E861">
        <v>83.661879999999996</v>
      </c>
      <c r="F861">
        <v>330</v>
      </c>
      <c r="G861" s="1">
        <v>43111.236377314817</v>
      </c>
      <c r="H861">
        <v>851.4</v>
      </c>
      <c r="I861">
        <v>137.57</v>
      </c>
      <c r="J861">
        <v>40.67</v>
      </c>
      <c r="K861">
        <v>10246</v>
      </c>
      <c r="L861">
        <v>13212</v>
      </c>
      <c r="M861">
        <v>0</v>
      </c>
      <c r="N861">
        <v>92551.7</v>
      </c>
      <c r="O861" s="2">
        <f t="shared" si="13"/>
        <v>9255.17</v>
      </c>
      <c r="P861">
        <v>24.87</v>
      </c>
      <c r="Q861">
        <v>31.44</v>
      </c>
      <c r="T861">
        <v>16.690000000000001</v>
      </c>
      <c r="U861">
        <v>60.17</v>
      </c>
    </row>
    <row r="862" spans="1:21" x14ac:dyDescent="0.2">
      <c r="A862">
        <v>861</v>
      </c>
      <c r="B862">
        <v>7</v>
      </c>
      <c r="C862">
        <v>104</v>
      </c>
      <c r="D862">
        <v>28.220392</v>
      </c>
      <c r="E862">
        <v>83.680175000000006</v>
      </c>
      <c r="F862">
        <v>613</v>
      </c>
      <c r="G862" s="1">
        <v>43111.239849537036</v>
      </c>
      <c r="H862">
        <v>878.7</v>
      </c>
      <c r="I862">
        <v>153.19999999999999</v>
      </c>
      <c r="J862">
        <v>51.43</v>
      </c>
      <c r="K862">
        <v>10714</v>
      </c>
      <c r="L862">
        <v>13812</v>
      </c>
      <c r="M862">
        <v>0</v>
      </c>
      <c r="N862">
        <v>92550.62</v>
      </c>
      <c r="O862" s="2">
        <f t="shared" si="13"/>
        <v>9255.0619999999999</v>
      </c>
      <c r="P862">
        <v>25.33</v>
      </c>
      <c r="Q862">
        <v>30.73</v>
      </c>
      <c r="T862">
        <v>16.690000000000001</v>
      </c>
      <c r="U862">
        <v>60.17</v>
      </c>
    </row>
    <row r="863" spans="1:21" x14ac:dyDescent="0.2">
      <c r="A863">
        <v>862</v>
      </c>
      <c r="B863">
        <v>6</v>
      </c>
      <c r="C863">
        <v>119</v>
      </c>
      <c r="D863">
        <v>28.225421000000001</v>
      </c>
      <c r="E863">
        <v>83.696799999999996</v>
      </c>
      <c r="F863">
        <v>42</v>
      </c>
      <c r="G863" s="1">
        <v>43111.243333333332</v>
      </c>
      <c r="H863">
        <v>935.4</v>
      </c>
      <c r="I863">
        <v>30.2</v>
      </c>
      <c r="J863">
        <v>2.33</v>
      </c>
      <c r="K863">
        <v>11180</v>
      </c>
      <c r="L863">
        <v>14414</v>
      </c>
      <c r="M863">
        <v>0</v>
      </c>
      <c r="N863">
        <v>92510.6</v>
      </c>
      <c r="O863" s="2">
        <f t="shared" si="13"/>
        <v>9251.0600000000013</v>
      </c>
      <c r="P863">
        <v>25.74</v>
      </c>
      <c r="Q863">
        <v>26.65</v>
      </c>
      <c r="T863">
        <v>16.690000000000001</v>
      </c>
      <c r="U863">
        <v>60.17</v>
      </c>
    </row>
    <row r="864" spans="1:21" x14ac:dyDescent="0.2">
      <c r="A864">
        <v>863</v>
      </c>
      <c r="B864">
        <v>6</v>
      </c>
      <c r="C864">
        <v>133</v>
      </c>
      <c r="D864">
        <v>28.229907000000001</v>
      </c>
      <c r="E864">
        <v>83.710464000000002</v>
      </c>
      <c r="F864">
        <v>296</v>
      </c>
      <c r="G864" s="1">
        <v>43111.246805555558</v>
      </c>
      <c r="H864">
        <v>876.2</v>
      </c>
      <c r="I864">
        <v>353.09</v>
      </c>
      <c r="J864">
        <v>19.760000000000002</v>
      </c>
      <c r="K864">
        <v>11644</v>
      </c>
      <c r="L864">
        <v>15014</v>
      </c>
      <c r="M864">
        <v>0</v>
      </c>
      <c r="N864">
        <v>92471.42</v>
      </c>
      <c r="O864" s="2">
        <f t="shared" si="13"/>
        <v>9247.1419999999998</v>
      </c>
      <c r="P864">
        <v>26.13</v>
      </c>
      <c r="Q864">
        <v>29.82</v>
      </c>
      <c r="T864">
        <v>16.690000000000001</v>
      </c>
      <c r="U864">
        <v>60.17</v>
      </c>
    </row>
    <row r="865" spans="1:21" x14ac:dyDescent="0.2">
      <c r="A865">
        <v>864</v>
      </c>
      <c r="B865">
        <v>6</v>
      </c>
      <c r="C865">
        <v>135</v>
      </c>
      <c r="D865">
        <v>28.247586999999999</v>
      </c>
      <c r="E865">
        <v>83.713661000000002</v>
      </c>
      <c r="F865">
        <v>608</v>
      </c>
      <c r="G865" s="1">
        <v>43111.250277777777</v>
      </c>
      <c r="H865">
        <v>789.8</v>
      </c>
      <c r="I865">
        <v>9.9600000000000009</v>
      </c>
      <c r="J865">
        <v>35.19</v>
      </c>
      <c r="K865">
        <v>12110</v>
      </c>
      <c r="L865">
        <v>15614</v>
      </c>
      <c r="M865">
        <v>0</v>
      </c>
      <c r="N865">
        <v>92469.08</v>
      </c>
      <c r="O865" s="2">
        <f t="shared" si="13"/>
        <v>9246.9079999999994</v>
      </c>
      <c r="P865">
        <v>26.52</v>
      </c>
      <c r="Q865">
        <v>30.23</v>
      </c>
      <c r="T865">
        <v>16.690000000000001</v>
      </c>
      <c r="U865">
        <v>60.17</v>
      </c>
    </row>
    <row r="866" spans="1:21" x14ac:dyDescent="0.2">
      <c r="A866">
        <v>865</v>
      </c>
      <c r="B866">
        <v>5</v>
      </c>
      <c r="C866">
        <v>143</v>
      </c>
      <c r="D866">
        <v>28.265750000000001</v>
      </c>
      <c r="E866">
        <v>83.729361999999995</v>
      </c>
      <c r="F866">
        <v>19</v>
      </c>
      <c r="G866" s="1">
        <v>43111.253761574073</v>
      </c>
      <c r="H866">
        <v>877.2</v>
      </c>
      <c r="I866">
        <v>42.88</v>
      </c>
      <c r="J866">
        <v>33.21</v>
      </c>
      <c r="K866">
        <v>12576</v>
      </c>
      <c r="L866">
        <v>16216</v>
      </c>
      <c r="M866">
        <v>0</v>
      </c>
      <c r="N866">
        <v>92488.8</v>
      </c>
      <c r="O866" s="2">
        <f t="shared" si="13"/>
        <v>9248.880000000001</v>
      </c>
      <c r="P866">
        <v>26.91</v>
      </c>
      <c r="Q866">
        <v>29.52</v>
      </c>
      <c r="T866">
        <v>16.690000000000001</v>
      </c>
      <c r="U866">
        <v>60.17</v>
      </c>
    </row>
    <row r="867" spans="1:21" x14ac:dyDescent="0.2">
      <c r="A867">
        <v>866</v>
      </c>
      <c r="B867">
        <v>6</v>
      </c>
      <c r="C867">
        <v>129</v>
      </c>
      <c r="D867">
        <v>28.278794999999999</v>
      </c>
      <c r="E867">
        <v>83.747200000000007</v>
      </c>
      <c r="F867">
        <v>376</v>
      </c>
      <c r="G867" s="1">
        <v>43111.257233796299</v>
      </c>
      <c r="H867">
        <v>939.7</v>
      </c>
      <c r="I867">
        <v>119.51</v>
      </c>
      <c r="J867">
        <v>22.04</v>
      </c>
      <c r="K867">
        <v>13041</v>
      </c>
      <c r="L867">
        <v>16816</v>
      </c>
      <c r="M867">
        <v>0</v>
      </c>
      <c r="N867">
        <v>92467.17</v>
      </c>
      <c r="O867" s="2">
        <f t="shared" si="13"/>
        <v>9246.7170000000006</v>
      </c>
      <c r="P867">
        <v>27.27</v>
      </c>
      <c r="Q867">
        <v>30.86</v>
      </c>
      <c r="T867">
        <v>16.690000000000001</v>
      </c>
      <c r="U867">
        <v>60.17</v>
      </c>
    </row>
    <row r="868" spans="1:21" x14ac:dyDescent="0.2">
      <c r="A868">
        <v>867</v>
      </c>
      <c r="B868">
        <v>5</v>
      </c>
      <c r="C868">
        <v>481</v>
      </c>
      <c r="D868">
        <v>28.278835000000001</v>
      </c>
      <c r="E868">
        <v>83.749053000000004</v>
      </c>
      <c r="F868">
        <v>650</v>
      </c>
      <c r="G868" s="1">
        <v>43111.260706018518</v>
      </c>
      <c r="H868">
        <v>923.3</v>
      </c>
      <c r="I868">
        <v>171.27</v>
      </c>
      <c r="J868">
        <v>4.32</v>
      </c>
      <c r="K868">
        <v>13506</v>
      </c>
      <c r="L868">
        <v>17416</v>
      </c>
      <c r="M868">
        <v>0</v>
      </c>
      <c r="N868">
        <v>92412.78</v>
      </c>
      <c r="O868" s="2">
        <f t="shared" si="13"/>
        <v>9241.2780000000002</v>
      </c>
      <c r="P868">
        <v>27.64</v>
      </c>
      <c r="Q868">
        <v>27.2</v>
      </c>
      <c r="T868">
        <v>16.690000000000001</v>
      </c>
      <c r="U868">
        <v>60.17</v>
      </c>
    </row>
    <row r="869" spans="1:21" x14ac:dyDescent="0.2">
      <c r="A869">
        <v>868</v>
      </c>
      <c r="B869">
        <v>6</v>
      </c>
      <c r="C869">
        <v>174</v>
      </c>
      <c r="D869">
        <v>28.284300999999999</v>
      </c>
      <c r="E869">
        <v>83.753569999999996</v>
      </c>
      <c r="F869">
        <v>42</v>
      </c>
      <c r="G869" s="1">
        <v>43111.264189814814</v>
      </c>
      <c r="H869">
        <v>956</v>
      </c>
      <c r="I869">
        <v>47.17</v>
      </c>
      <c r="J869">
        <v>13.8</v>
      </c>
      <c r="K869">
        <v>13971</v>
      </c>
      <c r="L869">
        <v>18018</v>
      </c>
      <c r="M869">
        <v>0</v>
      </c>
      <c r="N869">
        <v>92359.61</v>
      </c>
      <c r="O869" s="2">
        <f t="shared" si="13"/>
        <v>9235.9609999999993</v>
      </c>
      <c r="P869">
        <v>27.91</v>
      </c>
      <c r="Q869">
        <v>26.39</v>
      </c>
      <c r="T869">
        <v>16.690000000000001</v>
      </c>
      <c r="U869">
        <v>60.17</v>
      </c>
    </row>
    <row r="870" spans="1:21" x14ac:dyDescent="0.2">
      <c r="A870">
        <v>869</v>
      </c>
      <c r="B870">
        <v>7</v>
      </c>
      <c r="C870">
        <v>106</v>
      </c>
      <c r="D870">
        <v>28.287489999999998</v>
      </c>
      <c r="E870">
        <v>83.757553000000001</v>
      </c>
      <c r="F870">
        <v>335</v>
      </c>
      <c r="G870" s="1">
        <v>43111.26766203704</v>
      </c>
      <c r="H870">
        <v>972.9</v>
      </c>
      <c r="I870">
        <v>246.7</v>
      </c>
      <c r="J870">
        <v>0.85</v>
      </c>
      <c r="K870">
        <v>14435</v>
      </c>
      <c r="L870">
        <v>18618</v>
      </c>
      <c r="M870">
        <v>0</v>
      </c>
      <c r="N870">
        <v>92292.75</v>
      </c>
      <c r="O870" s="2">
        <f t="shared" si="13"/>
        <v>9229.2749999999996</v>
      </c>
      <c r="P870">
        <v>28.19</v>
      </c>
      <c r="Q870">
        <v>31.08</v>
      </c>
      <c r="T870">
        <v>16.690000000000001</v>
      </c>
      <c r="U870">
        <v>60.17</v>
      </c>
    </row>
    <row r="871" spans="1:21" x14ac:dyDescent="0.2">
      <c r="A871">
        <v>870</v>
      </c>
      <c r="B871">
        <v>6</v>
      </c>
      <c r="C871">
        <v>120</v>
      </c>
      <c r="D871">
        <v>28.287431000000002</v>
      </c>
      <c r="E871">
        <v>83.757614000000004</v>
      </c>
      <c r="F871">
        <v>668</v>
      </c>
      <c r="G871" s="1">
        <v>43111.271134259259</v>
      </c>
      <c r="H871">
        <v>973.8</v>
      </c>
      <c r="I871">
        <v>167.8</v>
      </c>
      <c r="J871">
        <v>0.8</v>
      </c>
      <c r="K871">
        <v>14899</v>
      </c>
      <c r="L871">
        <v>19218</v>
      </c>
      <c r="M871">
        <v>0</v>
      </c>
      <c r="N871">
        <v>92208.04</v>
      </c>
      <c r="O871" s="2">
        <f t="shared" si="13"/>
        <v>9220.8040000000001</v>
      </c>
      <c r="P871">
        <v>28.46</v>
      </c>
      <c r="Q871">
        <v>30.29</v>
      </c>
      <c r="T871">
        <v>16.690000000000001</v>
      </c>
      <c r="U871">
        <v>60.17</v>
      </c>
    </row>
    <row r="872" spans="1:21" x14ac:dyDescent="0.2">
      <c r="A872">
        <v>871</v>
      </c>
      <c r="B872">
        <v>6</v>
      </c>
      <c r="C872">
        <v>121</v>
      </c>
      <c r="D872">
        <v>28.287551000000001</v>
      </c>
      <c r="E872">
        <v>83.757651999999993</v>
      </c>
      <c r="F872">
        <v>37</v>
      </c>
      <c r="G872" s="1">
        <v>43111.274618055555</v>
      </c>
      <c r="H872">
        <v>972.9</v>
      </c>
      <c r="I872">
        <v>348.42</v>
      </c>
      <c r="J872">
        <v>0.24</v>
      </c>
      <c r="K872">
        <v>15364</v>
      </c>
      <c r="L872">
        <v>19820</v>
      </c>
      <c r="M872">
        <v>0</v>
      </c>
      <c r="N872">
        <v>92127.85</v>
      </c>
      <c r="O872" s="2">
        <f t="shared" si="13"/>
        <v>9212.7849999999999</v>
      </c>
      <c r="P872">
        <v>28.67</v>
      </c>
      <c r="Q872">
        <v>29.6</v>
      </c>
      <c r="T872">
        <v>16.690000000000001</v>
      </c>
      <c r="U872">
        <v>60.17</v>
      </c>
    </row>
    <row r="873" spans="1:21" x14ac:dyDescent="0.2">
      <c r="A873">
        <v>872</v>
      </c>
      <c r="B873">
        <v>6</v>
      </c>
      <c r="C873">
        <v>122</v>
      </c>
      <c r="D873">
        <v>28.287603000000001</v>
      </c>
      <c r="E873">
        <v>83.759574000000001</v>
      </c>
      <c r="F873">
        <v>348</v>
      </c>
      <c r="G873" s="1">
        <v>43111.278090277781</v>
      </c>
      <c r="H873">
        <v>983</v>
      </c>
      <c r="I873">
        <v>74.92</v>
      </c>
      <c r="J873">
        <v>9.93</v>
      </c>
      <c r="K873">
        <v>15828</v>
      </c>
      <c r="L873">
        <v>20420</v>
      </c>
      <c r="M873">
        <v>0</v>
      </c>
      <c r="N873">
        <v>92051.9</v>
      </c>
      <c r="O873" s="2">
        <f t="shared" si="13"/>
        <v>9205.1899999999987</v>
      </c>
      <c r="P873">
        <v>28.85</v>
      </c>
      <c r="Q873">
        <v>30.11</v>
      </c>
      <c r="T873">
        <v>16.690000000000001</v>
      </c>
      <c r="U873">
        <v>60.17</v>
      </c>
    </row>
    <row r="874" spans="1:21" x14ac:dyDescent="0.2">
      <c r="A874">
        <v>873</v>
      </c>
      <c r="B874">
        <v>6</v>
      </c>
      <c r="C874">
        <v>123</v>
      </c>
      <c r="D874">
        <v>28.299043000000001</v>
      </c>
      <c r="E874">
        <v>83.769523000000007</v>
      </c>
      <c r="F874">
        <v>641</v>
      </c>
      <c r="G874" s="1">
        <v>43111.2815625</v>
      </c>
      <c r="H874">
        <v>1070.3</v>
      </c>
      <c r="I874">
        <v>84.14</v>
      </c>
      <c r="J874">
        <v>11.85</v>
      </c>
      <c r="K874">
        <v>16293</v>
      </c>
      <c r="L874">
        <v>21020</v>
      </c>
      <c r="M874">
        <v>0</v>
      </c>
      <c r="N874">
        <v>91976.61</v>
      </c>
      <c r="O874" s="2">
        <f t="shared" si="13"/>
        <v>9197.6610000000001</v>
      </c>
      <c r="P874">
        <v>29.02</v>
      </c>
      <c r="Q874">
        <v>30.75</v>
      </c>
      <c r="T874">
        <v>16.690000000000001</v>
      </c>
      <c r="U874">
        <v>60.17</v>
      </c>
    </row>
    <row r="875" spans="1:21" x14ac:dyDescent="0.2">
      <c r="A875">
        <v>874</v>
      </c>
      <c r="B875">
        <v>7</v>
      </c>
      <c r="C875">
        <v>115</v>
      </c>
      <c r="D875">
        <v>28.295203999999998</v>
      </c>
      <c r="E875">
        <v>83.780913999999996</v>
      </c>
      <c r="F875">
        <v>37</v>
      </c>
      <c r="G875" s="1">
        <v>43111.285046296296</v>
      </c>
      <c r="H875">
        <v>1181.2</v>
      </c>
      <c r="I875">
        <v>97.68</v>
      </c>
      <c r="J875">
        <v>15.69</v>
      </c>
      <c r="K875">
        <v>16764</v>
      </c>
      <c r="L875">
        <v>21622</v>
      </c>
      <c r="M875">
        <v>0</v>
      </c>
      <c r="N875">
        <v>91857.38</v>
      </c>
      <c r="O875" s="2">
        <f t="shared" si="13"/>
        <v>9185.7380000000012</v>
      </c>
      <c r="P875">
        <v>29.23</v>
      </c>
      <c r="Q875">
        <v>29.37</v>
      </c>
      <c r="T875">
        <v>16.690000000000001</v>
      </c>
      <c r="U875">
        <v>60.17</v>
      </c>
    </row>
    <row r="876" spans="1:21" x14ac:dyDescent="0.2">
      <c r="A876">
        <v>875</v>
      </c>
      <c r="B876">
        <v>7</v>
      </c>
      <c r="C876">
        <v>115</v>
      </c>
      <c r="D876">
        <v>28.302339</v>
      </c>
      <c r="E876">
        <v>83.779418000000007</v>
      </c>
      <c r="F876">
        <v>329</v>
      </c>
      <c r="G876" s="1">
        <v>43111.288518518515</v>
      </c>
      <c r="H876">
        <v>1283.8</v>
      </c>
      <c r="I876">
        <v>99.2</v>
      </c>
      <c r="J876">
        <v>16.760000000000002</v>
      </c>
      <c r="K876">
        <v>17233</v>
      </c>
      <c r="L876">
        <v>22222</v>
      </c>
      <c r="M876">
        <v>0</v>
      </c>
      <c r="N876">
        <v>91667.72</v>
      </c>
      <c r="O876" s="2">
        <f t="shared" si="13"/>
        <v>9166.7720000000008</v>
      </c>
      <c r="P876">
        <v>29.39</v>
      </c>
      <c r="Q876">
        <v>30.22</v>
      </c>
      <c r="T876">
        <v>16.690000000000001</v>
      </c>
      <c r="U876">
        <v>60.17</v>
      </c>
    </row>
    <row r="877" spans="1:21" x14ac:dyDescent="0.2">
      <c r="A877">
        <v>876</v>
      </c>
      <c r="B877">
        <v>7</v>
      </c>
      <c r="C877">
        <v>118</v>
      </c>
      <c r="D877">
        <v>28.297948000000002</v>
      </c>
      <c r="E877">
        <v>83.793127999999996</v>
      </c>
      <c r="F877">
        <v>595</v>
      </c>
      <c r="G877" s="1">
        <v>43111.291990740741</v>
      </c>
      <c r="H877">
        <v>1404.8</v>
      </c>
      <c r="I877">
        <v>141.66</v>
      </c>
      <c r="J877">
        <v>41.61</v>
      </c>
      <c r="K877">
        <v>17703</v>
      </c>
      <c r="L877">
        <v>22822</v>
      </c>
      <c r="M877">
        <v>0</v>
      </c>
      <c r="N877">
        <v>91420.58</v>
      </c>
      <c r="O877" s="2">
        <f t="shared" si="13"/>
        <v>9142.0580000000009</v>
      </c>
      <c r="P877">
        <v>29.59</v>
      </c>
      <c r="Q877">
        <v>26.55</v>
      </c>
      <c r="T877">
        <v>16.690000000000001</v>
      </c>
      <c r="U877">
        <v>60.17</v>
      </c>
    </row>
    <row r="878" spans="1:21" x14ac:dyDescent="0.2">
      <c r="A878">
        <v>877</v>
      </c>
      <c r="B878">
        <v>7</v>
      </c>
      <c r="C878">
        <v>121</v>
      </c>
      <c r="D878">
        <v>28.297912</v>
      </c>
      <c r="E878">
        <v>83.801535999999999</v>
      </c>
      <c r="F878">
        <v>42</v>
      </c>
      <c r="G878" s="1">
        <v>43111.295474537037</v>
      </c>
      <c r="H878">
        <v>1548.1</v>
      </c>
      <c r="I878">
        <v>103.3</v>
      </c>
      <c r="J878">
        <v>29.13</v>
      </c>
      <c r="K878">
        <v>18175</v>
      </c>
      <c r="L878">
        <v>23424</v>
      </c>
      <c r="M878">
        <v>0</v>
      </c>
      <c r="N878">
        <v>91112.97</v>
      </c>
      <c r="O878" s="2">
        <f t="shared" si="13"/>
        <v>9111.2970000000005</v>
      </c>
      <c r="P878">
        <v>29.78</v>
      </c>
      <c r="Q878">
        <v>26.22</v>
      </c>
      <c r="T878">
        <v>16.690000000000001</v>
      </c>
      <c r="U878">
        <v>60.17</v>
      </c>
    </row>
    <row r="879" spans="1:21" x14ac:dyDescent="0.2">
      <c r="A879">
        <v>878</v>
      </c>
      <c r="B879">
        <v>8</v>
      </c>
      <c r="C879">
        <v>105</v>
      </c>
      <c r="D879">
        <v>28.294864</v>
      </c>
      <c r="E879">
        <v>83.815833999999995</v>
      </c>
      <c r="F879">
        <v>311</v>
      </c>
      <c r="G879" s="1">
        <v>43111.298946759256</v>
      </c>
      <c r="H879">
        <v>1661.2</v>
      </c>
      <c r="I879">
        <v>75.28</v>
      </c>
      <c r="J879">
        <v>42.98</v>
      </c>
      <c r="K879">
        <v>18643</v>
      </c>
      <c r="L879">
        <v>24024</v>
      </c>
      <c r="M879">
        <v>0</v>
      </c>
      <c r="N879">
        <v>90732.14</v>
      </c>
      <c r="O879" s="2">
        <f t="shared" si="13"/>
        <v>9073.2139999999999</v>
      </c>
      <c r="P879">
        <v>29.97</v>
      </c>
      <c r="Q879">
        <v>28.37</v>
      </c>
      <c r="T879">
        <v>16.690000000000001</v>
      </c>
      <c r="U879">
        <v>60.17</v>
      </c>
    </row>
    <row r="880" spans="1:21" x14ac:dyDescent="0.2">
      <c r="A880">
        <v>879</v>
      </c>
      <c r="B880">
        <v>7</v>
      </c>
      <c r="C880">
        <v>128</v>
      </c>
      <c r="D880">
        <v>28.292187999999999</v>
      </c>
      <c r="E880">
        <v>83.824256000000005</v>
      </c>
      <c r="F880">
        <v>639</v>
      </c>
      <c r="G880" s="1">
        <v>43111.302418981482</v>
      </c>
      <c r="H880">
        <v>1734</v>
      </c>
      <c r="I880">
        <v>112.71</v>
      </c>
      <c r="J880">
        <v>7.0000000000000007E-2</v>
      </c>
      <c r="K880">
        <v>19112</v>
      </c>
      <c r="L880">
        <v>24624</v>
      </c>
      <c r="M880">
        <v>0</v>
      </c>
      <c r="N880">
        <v>90300.47</v>
      </c>
      <c r="O880" s="2">
        <f t="shared" si="13"/>
        <v>9030.0470000000005</v>
      </c>
      <c r="P880">
        <v>30.12</v>
      </c>
      <c r="Q880">
        <v>29.32</v>
      </c>
      <c r="T880">
        <v>16.690000000000001</v>
      </c>
      <c r="U880">
        <v>60.17</v>
      </c>
    </row>
    <row r="881" spans="1:21" x14ac:dyDescent="0.2">
      <c r="A881">
        <v>880</v>
      </c>
      <c r="B881">
        <v>8</v>
      </c>
      <c r="C881">
        <v>108</v>
      </c>
      <c r="D881">
        <v>28.292144</v>
      </c>
      <c r="E881">
        <v>83.824211000000005</v>
      </c>
      <c r="F881">
        <v>39</v>
      </c>
      <c r="G881" s="1">
        <v>43111.305902777778</v>
      </c>
      <c r="H881">
        <v>1733.7</v>
      </c>
      <c r="I881">
        <v>112.71</v>
      </c>
      <c r="J881">
        <v>0.2</v>
      </c>
      <c r="K881">
        <v>19581</v>
      </c>
      <c r="L881">
        <v>25226</v>
      </c>
      <c r="M881">
        <v>0</v>
      </c>
      <c r="N881">
        <v>89859.71</v>
      </c>
      <c r="O881" s="2">
        <f t="shared" si="13"/>
        <v>8985.9710000000014</v>
      </c>
      <c r="P881">
        <v>30.25</v>
      </c>
      <c r="Q881">
        <v>28.96</v>
      </c>
      <c r="T881">
        <v>16.690000000000001</v>
      </c>
      <c r="U881">
        <v>60.17</v>
      </c>
    </row>
    <row r="882" spans="1:21" x14ac:dyDescent="0.2">
      <c r="A882">
        <v>881</v>
      </c>
      <c r="B882">
        <v>7</v>
      </c>
      <c r="C882">
        <v>128</v>
      </c>
      <c r="D882">
        <v>28.292203000000001</v>
      </c>
      <c r="E882">
        <v>83.824225999999996</v>
      </c>
      <c r="F882">
        <v>340</v>
      </c>
      <c r="G882" s="1">
        <v>43111.309374999997</v>
      </c>
      <c r="H882">
        <v>1732.9</v>
      </c>
      <c r="I882">
        <v>291.77999999999997</v>
      </c>
      <c r="J882">
        <v>0.8</v>
      </c>
      <c r="K882">
        <v>20049</v>
      </c>
      <c r="L882">
        <v>25826</v>
      </c>
      <c r="M882">
        <v>0</v>
      </c>
      <c r="N882">
        <v>89445.66</v>
      </c>
      <c r="O882" s="2">
        <f t="shared" si="13"/>
        <v>8944.5660000000007</v>
      </c>
      <c r="P882">
        <v>30.31</v>
      </c>
      <c r="Q882">
        <v>28.55</v>
      </c>
      <c r="T882">
        <v>16.690000000000001</v>
      </c>
      <c r="U882">
        <v>60.17</v>
      </c>
    </row>
    <row r="883" spans="1:21" x14ac:dyDescent="0.2">
      <c r="A883">
        <v>882</v>
      </c>
      <c r="B883">
        <v>7</v>
      </c>
      <c r="C883">
        <v>130</v>
      </c>
      <c r="D883">
        <v>28.292171</v>
      </c>
      <c r="E883">
        <v>83.824271999999993</v>
      </c>
      <c r="F883">
        <v>617</v>
      </c>
      <c r="G883" s="1">
        <v>43111.312847222223</v>
      </c>
      <c r="H883">
        <v>1731.3</v>
      </c>
      <c r="I883">
        <v>151.08000000000001</v>
      </c>
      <c r="J883">
        <v>0.46</v>
      </c>
      <c r="K883">
        <v>20517</v>
      </c>
      <c r="L883">
        <v>26426</v>
      </c>
      <c r="M883">
        <v>0</v>
      </c>
      <c r="N883">
        <v>89055.99</v>
      </c>
      <c r="O883" s="2">
        <f t="shared" si="13"/>
        <v>8905.5990000000002</v>
      </c>
      <c r="P883">
        <v>30.33</v>
      </c>
      <c r="Q883">
        <v>30.15</v>
      </c>
      <c r="T883">
        <v>16.690000000000001</v>
      </c>
      <c r="U883">
        <v>60.17</v>
      </c>
    </row>
    <row r="884" spans="1:21" x14ac:dyDescent="0.2">
      <c r="A884">
        <v>883</v>
      </c>
      <c r="B884">
        <v>8</v>
      </c>
      <c r="C884">
        <v>117</v>
      </c>
      <c r="D884">
        <v>28.290497999999999</v>
      </c>
      <c r="E884">
        <v>83.83023</v>
      </c>
      <c r="F884">
        <v>13</v>
      </c>
      <c r="G884" s="1">
        <v>43111.316331018519</v>
      </c>
      <c r="H884">
        <v>1719.5</v>
      </c>
      <c r="I884">
        <v>97.28</v>
      </c>
      <c r="J884">
        <v>9.85</v>
      </c>
      <c r="K884">
        <v>20985</v>
      </c>
      <c r="L884">
        <v>27028</v>
      </c>
      <c r="M884">
        <v>0</v>
      </c>
      <c r="N884">
        <v>88691.22</v>
      </c>
      <c r="O884" s="2">
        <f t="shared" si="13"/>
        <v>8869.1219999999994</v>
      </c>
      <c r="P884">
        <v>30.34</v>
      </c>
      <c r="Q884">
        <v>31.33</v>
      </c>
      <c r="T884">
        <v>16.690000000000001</v>
      </c>
      <c r="U884">
        <v>60.17</v>
      </c>
    </row>
    <row r="885" spans="1:21" x14ac:dyDescent="0.2">
      <c r="A885">
        <v>884</v>
      </c>
      <c r="B885">
        <v>7</v>
      </c>
      <c r="C885">
        <v>124</v>
      </c>
      <c r="D885">
        <v>28.285820999999999</v>
      </c>
      <c r="E885">
        <v>83.831855000000004</v>
      </c>
      <c r="F885">
        <v>349</v>
      </c>
      <c r="G885" s="1">
        <v>43111.319803240738</v>
      </c>
      <c r="H885">
        <v>1613.1</v>
      </c>
      <c r="I885">
        <v>65.17</v>
      </c>
      <c r="J885">
        <v>15.41</v>
      </c>
      <c r="K885">
        <v>21454</v>
      </c>
      <c r="L885">
        <v>27628</v>
      </c>
      <c r="M885">
        <v>0</v>
      </c>
      <c r="N885">
        <v>88356.38</v>
      </c>
      <c r="O885" s="2">
        <f t="shared" si="13"/>
        <v>8835.6380000000008</v>
      </c>
      <c r="P885">
        <v>30.34</v>
      </c>
      <c r="Q885">
        <v>32.28</v>
      </c>
      <c r="T885">
        <v>16.690000000000001</v>
      </c>
      <c r="U885">
        <v>60.17</v>
      </c>
    </row>
    <row r="886" spans="1:21" x14ac:dyDescent="0.2">
      <c r="A886">
        <v>885</v>
      </c>
      <c r="B886">
        <v>8</v>
      </c>
      <c r="C886">
        <v>120</v>
      </c>
      <c r="D886">
        <v>28.283595999999999</v>
      </c>
      <c r="E886">
        <v>83.852012000000002</v>
      </c>
      <c r="F886">
        <v>620</v>
      </c>
      <c r="G886" s="1">
        <v>43111.323275462964</v>
      </c>
      <c r="H886">
        <v>1507.9</v>
      </c>
      <c r="I886">
        <v>148.49</v>
      </c>
      <c r="J886">
        <v>0.06</v>
      </c>
      <c r="K886">
        <v>21922</v>
      </c>
      <c r="L886">
        <v>28228</v>
      </c>
      <c r="M886">
        <v>0</v>
      </c>
      <c r="N886">
        <v>88102.64</v>
      </c>
      <c r="O886" s="2">
        <f t="shared" si="13"/>
        <v>8810.2639999999992</v>
      </c>
      <c r="P886">
        <v>30.34</v>
      </c>
      <c r="Q886">
        <v>34.58</v>
      </c>
      <c r="T886">
        <v>16.690000000000001</v>
      </c>
      <c r="U886">
        <v>60.17</v>
      </c>
    </row>
    <row r="887" spans="1:21" x14ac:dyDescent="0.2">
      <c r="A887">
        <v>886</v>
      </c>
      <c r="B887">
        <v>8</v>
      </c>
      <c r="C887">
        <v>125</v>
      </c>
      <c r="D887">
        <v>28.283598999999999</v>
      </c>
      <c r="E887">
        <v>83.852005000000005</v>
      </c>
      <c r="F887">
        <v>39</v>
      </c>
      <c r="G887" s="1">
        <v>43111.32675925926</v>
      </c>
      <c r="H887">
        <v>1508.4</v>
      </c>
      <c r="I887">
        <v>148.49</v>
      </c>
      <c r="J887">
        <v>0.04</v>
      </c>
      <c r="K887">
        <v>22392</v>
      </c>
      <c r="L887">
        <v>28830</v>
      </c>
      <c r="M887">
        <v>0</v>
      </c>
      <c r="N887">
        <v>87929.17</v>
      </c>
      <c r="O887" s="2">
        <f t="shared" si="13"/>
        <v>8792.9169999999995</v>
      </c>
      <c r="P887">
        <v>30.35</v>
      </c>
      <c r="Q887">
        <v>35.49</v>
      </c>
      <c r="T887">
        <v>16.690000000000001</v>
      </c>
      <c r="U887">
        <v>60.17</v>
      </c>
    </row>
    <row r="888" spans="1:21" x14ac:dyDescent="0.2">
      <c r="A888">
        <v>887</v>
      </c>
      <c r="B888">
        <v>6</v>
      </c>
      <c r="C888">
        <v>145</v>
      </c>
      <c r="D888">
        <v>28.280930999999999</v>
      </c>
      <c r="E888">
        <v>83.873153000000002</v>
      </c>
      <c r="F888">
        <v>327</v>
      </c>
      <c r="G888" s="1">
        <v>43111.330231481479</v>
      </c>
      <c r="H888">
        <v>1481.2</v>
      </c>
      <c r="I888">
        <v>84.08</v>
      </c>
      <c r="J888">
        <v>29.28</v>
      </c>
      <c r="K888">
        <v>22860</v>
      </c>
      <c r="L888">
        <v>29430</v>
      </c>
      <c r="M888">
        <v>0</v>
      </c>
      <c r="N888">
        <v>87766.41</v>
      </c>
      <c r="O888" s="2">
        <f t="shared" si="13"/>
        <v>8776.6409999999996</v>
      </c>
      <c r="P888">
        <v>30.38</v>
      </c>
      <c r="Q888">
        <v>36.19</v>
      </c>
      <c r="T888">
        <v>16.690000000000001</v>
      </c>
      <c r="U888">
        <v>60.17</v>
      </c>
    </row>
    <row r="889" spans="1:21" x14ac:dyDescent="0.2">
      <c r="A889">
        <v>888</v>
      </c>
      <c r="B889">
        <v>7</v>
      </c>
      <c r="C889">
        <v>129</v>
      </c>
      <c r="D889">
        <v>28.274778000000001</v>
      </c>
      <c r="E889">
        <v>83.893614999999997</v>
      </c>
      <c r="F889">
        <v>626</v>
      </c>
      <c r="G889" s="1">
        <v>43111.333703703705</v>
      </c>
      <c r="H889">
        <v>1535.3</v>
      </c>
      <c r="I889">
        <v>217.24</v>
      </c>
      <c r="J889">
        <v>0</v>
      </c>
      <c r="K889">
        <v>23329</v>
      </c>
      <c r="L889">
        <v>30030</v>
      </c>
      <c r="M889">
        <v>0</v>
      </c>
      <c r="N889">
        <v>87631</v>
      </c>
      <c r="O889" s="2">
        <f t="shared" si="13"/>
        <v>8763.1</v>
      </c>
      <c r="P889">
        <v>30.42</v>
      </c>
      <c r="Q889">
        <v>36.729999999999997</v>
      </c>
      <c r="T889">
        <v>16.690000000000001</v>
      </c>
      <c r="U889">
        <v>60.17</v>
      </c>
    </row>
    <row r="890" spans="1:21" x14ac:dyDescent="0.2">
      <c r="A890">
        <v>889</v>
      </c>
      <c r="B890">
        <v>8</v>
      </c>
      <c r="C890">
        <v>115</v>
      </c>
      <c r="D890">
        <v>28.274743999999998</v>
      </c>
      <c r="E890">
        <v>83.893218000000005</v>
      </c>
      <c r="F890">
        <v>45</v>
      </c>
      <c r="G890" s="1">
        <v>43111.337187500001</v>
      </c>
      <c r="H890">
        <v>1535.6</v>
      </c>
      <c r="I890">
        <v>120.63</v>
      </c>
      <c r="J890">
        <v>0.74</v>
      </c>
      <c r="K890">
        <v>23798</v>
      </c>
      <c r="L890">
        <v>30632</v>
      </c>
      <c r="M890">
        <v>0</v>
      </c>
      <c r="N890">
        <v>87466.28</v>
      </c>
      <c r="O890" s="2">
        <f t="shared" si="13"/>
        <v>8746.6280000000006</v>
      </c>
      <c r="P890">
        <v>30.47</v>
      </c>
      <c r="Q890">
        <v>36.53</v>
      </c>
      <c r="T890">
        <v>16.690000000000001</v>
      </c>
      <c r="U890">
        <v>60.17</v>
      </c>
    </row>
    <row r="891" spans="1:21" x14ac:dyDescent="0.2">
      <c r="A891">
        <v>890</v>
      </c>
      <c r="B891">
        <v>8</v>
      </c>
      <c r="C891">
        <v>115</v>
      </c>
      <c r="D891">
        <v>28.274715</v>
      </c>
      <c r="E891">
        <v>83.893173000000004</v>
      </c>
      <c r="F891">
        <v>277</v>
      </c>
      <c r="G891" s="1">
        <v>43111.34065972222</v>
      </c>
      <c r="H891">
        <v>1533.8</v>
      </c>
      <c r="I891">
        <v>137.88999999999999</v>
      </c>
      <c r="J891">
        <v>0.72</v>
      </c>
      <c r="K891">
        <v>24266</v>
      </c>
      <c r="L891">
        <v>31232</v>
      </c>
      <c r="M891">
        <v>0</v>
      </c>
      <c r="N891">
        <v>87312.960000000006</v>
      </c>
      <c r="O891" s="2">
        <f t="shared" si="13"/>
        <v>8731.2960000000003</v>
      </c>
      <c r="P891">
        <v>30.49</v>
      </c>
      <c r="Q891">
        <v>35.69</v>
      </c>
      <c r="T891">
        <v>16.690000000000001</v>
      </c>
      <c r="U891">
        <v>60.17</v>
      </c>
    </row>
    <row r="892" spans="1:21" x14ac:dyDescent="0.2">
      <c r="A892">
        <v>891</v>
      </c>
      <c r="B892">
        <v>8</v>
      </c>
      <c r="C892">
        <v>114</v>
      </c>
      <c r="D892">
        <v>28.274650000000001</v>
      </c>
      <c r="E892">
        <v>83.893271999999996</v>
      </c>
      <c r="F892">
        <v>8549</v>
      </c>
      <c r="G892" s="1">
        <v>43111.343148148146</v>
      </c>
      <c r="H892">
        <v>1525.3</v>
      </c>
      <c r="I892">
        <v>155.30000000000001</v>
      </c>
      <c r="J892">
        <v>0.26</v>
      </c>
      <c r="K892">
        <v>24736</v>
      </c>
      <c r="L892">
        <v>31662</v>
      </c>
      <c r="M892">
        <v>0</v>
      </c>
      <c r="N892">
        <v>87168.42</v>
      </c>
      <c r="O892" s="2">
        <f t="shared" si="13"/>
        <v>8716.8420000000006</v>
      </c>
      <c r="P892">
        <v>30.47</v>
      </c>
      <c r="Q892">
        <v>37.369999999999997</v>
      </c>
      <c r="T892">
        <v>16.690000000000001</v>
      </c>
      <c r="U892">
        <v>60.17</v>
      </c>
    </row>
    <row r="893" spans="1:21" x14ac:dyDescent="0.2">
      <c r="A893">
        <v>892</v>
      </c>
      <c r="B893">
        <v>3</v>
      </c>
      <c r="C893">
        <v>569</v>
      </c>
      <c r="D893">
        <v>28.271024000000001</v>
      </c>
      <c r="E893">
        <v>83.913901999999993</v>
      </c>
      <c r="F893">
        <v>135</v>
      </c>
      <c r="G893" s="1">
        <v>43111.347615740742</v>
      </c>
      <c r="H893">
        <v>185.9</v>
      </c>
      <c r="I893">
        <v>266.45999999999998</v>
      </c>
      <c r="J893">
        <v>1.37</v>
      </c>
      <c r="K893">
        <v>25420</v>
      </c>
      <c r="L893">
        <v>32047</v>
      </c>
      <c r="M893">
        <v>0</v>
      </c>
      <c r="N893">
        <v>87032.78</v>
      </c>
      <c r="O893" s="2">
        <f t="shared" si="13"/>
        <v>8703.2780000000002</v>
      </c>
      <c r="P893">
        <v>30.43</v>
      </c>
      <c r="Q893">
        <v>38.76</v>
      </c>
      <c r="T893">
        <v>16.690000000000001</v>
      </c>
      <c r="U893">
        <v>60.17</v>
      </c>
    </row>
    <row r="894" spans="1:21" x14ac:dyDescent="0.2">
      <c r="A894">
        <v>893</v>
      </c>
      <c r="B894">
        <v>5</v>
      </c>
      <c r="C894">
        <v>214</v>
      </c>
      <c r="D894">
        <v>28.270669000000002</v>
      </c>
      <c r="E894">
        <v>83.912597000000005</v>
      </c>
      <c r="F894">
        <v>202</v>
      </c>
      <c r="G894" s="1">
        <v>43111.351087962961</v>
      </c>
      <c r="H894">
        <v>194.9</v>
      </c>
      <c r="I894">
        <v>228.52</v>
      </c>
      <c r="J894">
        <v>1.2</v>
      </c>
      <c r="K894">
        <v>26248</v>
      </c>
      <c r="L894">
        <v>32647</v>
      </c>
      <c r="M894">
        <v>0</v>
      </c>
      <c r="N894">
        <v>86905.05</v>
      </c>
      <c r="O894" s="2">
        <f t="shared" si="13"/>
        <v>8690.505000000001</v>
      </c>
      <c r="P894">
        <v>30.37</v>
      </c>
      <c r="Q894">
        <v>39.340000000000003</v>
      </c>
      <c r="T894">
        <v>16.690000000000001</v>
      </c>
      <c r="U894">
        <v>60.17</v>
      </c>
    </row>
    <row r="895" spans="1:21" x14ac:dyDescent="0.2">
      <c r="A895">
        <v>894</v>
      </c>
      <c r="B895">
        <v>7</v>
      </c>
      <c r="C895">
        <v>127</v>
      </c>
      <c r="D895">
        <v>28.270519</v>
      </c>
      <c r="E895">
        <v>83.911872000000002</v>
      </c>
      <c r="F895">
        <v>399</v>
      </c>
      <c r="G895" s="1">
        <v>43111.354560185187</v>
      </c>
      <c r="H895">
        <v>207.3</v>
      </c>
      <c r="I895">
        <v>120.24</v>
      </c>
      <c r="J895">
        <v>0.76</v>
      </c>
      <c r="K895">
        <v>27114</v>
      </c>
      <c r="L895">
        <v>33247</v>
      </c>
      <c r="M895">
        <v>0</v>
      </c>
      <c r="N895">
        <v>86785.25</v>
      </c>
      <c r="O895" s="2">
        <f t="shared" si="13"/>
        <v>8678.5249999999996</v>
      </c>
      <c r="P895">
        <v>30.29</v>
      </c>
      <c r="Q895">
        <v>40.86</v>
      </c>
      <c r="T895">
        <v>16.690000000000001</v>
      </c>
      <c r="U895">
        <v>60.17</v>
      </c>
    </row>
    <row r="896" spans="1:21" x14ac:dyDescent="0.2">
      <c r="A896">
        <v>895</v>
      </c>
      <c r="B896">
        <v>9</v>
      </c>
      <c r="C896">
        <v>116</v>
      </c>
      <c r="D896">
        <v>28.274812000000001</v>
      </c>
      <c r="E896">
        <v>83.893585000000002</v>
      </c>
      <c r="F896">
        <v>766</v>
      </c>
      <c r="G896" s="1">
        <v>43111.375231481485</v>
      </c>
      <c r="H896">
        <v>1543.5</v>
      </c>
      <c r="I896">
        <v>254.06</v>
      </c>
      <c r="J896">
        <v>0.2</v>
      </c>
      <c r="K896">
        <v>86986</v>
      </c>
      <c r="L896">
        <v>580</v>
      </c>
      <c r="M896">
        <v>1</v>
      </c>
      <c r="N896">
        <v>84980.88</v>
      </c>
      <c r="O896" s="2">
        <f t="shared" si="13"/>
        <v>8498.0879999999997</v>
      </c>
      <c r="P896">
        <v>25.64</v>
      </c>
      <c r="Q896">
        <v>51.75</v>
      </c>
      <c r="T896">
        <v>16.690000000000001</v>
      </c>
      <c r="U896">
        <v>60.17</v>
      </c>
    </row>
    <row r="897" spans="1:21" x14ac:dyDescent="0.2">
      <c r="A897">
        <v>896</v>
      </c>
      <c r="B897">
        <v>10</v>
      </c>
      <c r="C897">
        <v>100</v>
      </c>
      <c r="D897">
        <v>28.266110999999999</v>
      </c>
      <c r="E897">
        <v>83.908180000000002</v>
      </c>
      <c r="F897">
        <v>247</v>
      </c>
      <c r="G897" s="1">
        <v>43111.37871527778</v>
      </c>
      <c r="H897">
        <v>1549.2</v>
      </c>
      <c r="I897">
        <v>121.02</v>
      </c>
      <c r="J897">
        <v>36.85</v>
      </c>
      <c r="K897">
        <v>17784</v>
      </c>
      <c r="L897">
        <v>1181</v>
      </c>
      <c r="M897">
        <v>1</v>
      </c>
      <c r="N897">
        <v>84979.39</v>
      </c>
      <c r="O897" s="2">
        <f t="shared" si="13"/>
        <v>8497.9390000000003</v>
      </c>
      <c r="P897">
        <v>25.69</v>
      </c>
      <c r="Q897">
        <v>51.74</v>
      </c>
      <c r="T897">
        <v>16.690000000000001</v>
      </c>
      <c r="U897">
        <v>60.17</v>
      </c>
    </row>
    <row r="898" spans="1:21" x14ac:dyDescent="0.2">
      <c r="A898">
        <v>897</v>
      </c>
      <c r="B898">
        <v>10</v>
      </c>
      <c r="C898">
        <v>102</v>
      </c>
      <c r="D898">
        <v>28.25694</v>
      </c>
      <c r="E898">
        <v>83.933325999999994</v>
      </c>
      <c r="F898">
        <v>346</v>
      </c>
      <c r="G898" s="1">
        <v>43111.382187499999</v>
      </c>
      <c r="H898">
        <v>1516.9</v>
      </c>
      <c r="I898">
        <v>150.55000000000001</v>
      </c>
      <c r="J898">
        <v>41.82</v>
      </c>
      <c r="K898">
        <v>26889</v>
      </c>
      <c r="L898">
        <v>1781</v>
      </c>
      <c r="M898">
        <v>2</v>
      </c>
      <c r="N898">
        <v>84970.63</v>
      </c>
      <c r="O898" s="2">
        <f t="shared" si="13"/>
        <v>8497.0630000000001</v>
      </c>
      <c r="P898">
        <v>25.79</v>
      </c>
      <c r="Q898">
        <v>45.35</v>
      </c>
      <c r="T898">
        <v>16.690000000000001</v>
      </c>
      <c r="U898">
        <v>60.17</v>
      </c>
    </row>
    <row r="899" spans="1:21" x14ac:dyDescent="0.2">
      <c r="A899">
        <v>898</v>
      </c>
      <c r="B899">
        <v>7</v>
      </c>
      <c r="C899">
        <v>118</v>
      </c>
      <c r="D899">
        <v>28.243057</v>
      </c>
      <c r="E899">
        <v>83.951971999999998</v>
      </c>
      <c r="F899">
        <v>168</v>
      </c>
      <c r="G899" s="1">
        <v>43111.385671296295</v>
      </c>
      <c r="H899">
        <v>1403</v>
      </c>
      <c r="I899">
        <v>33.700000000000003</v>
      </c>
      <c r="J899">
        <v>43.21</v>
      </c>
      <c r="K899">
        <v>36200</v>
      </c>
      <c r="L899">
        <v>2383</v>
      </c>
      <c r="M899">
        <v>2</v>
      </c>
      <c r="N899">
        <v>84980.47</v>
      </c>
      <c r="O899" s="2">
        <f t="shared" ref="O899:O962" si="14">N899/10</f>
        <v>8498.0470000000005</v>
      </c>
      <c r="P899">
        <v>25.93</v>
      </c>
      <c r="Q899">
        <v>44.19</v>
      </c>
      <c r="T899">
        <v>16.690000000000001</v>
      </c>
      <c r="U899">
        <v>60.17</v>
      </c>
    </row>
    <row r="900" spans="1:21" x14ac:dyDescent="0.2">
      <c r="A900">
        <v>899</v>
      </c>
      <c r="B900">
        <v>9</v>
      </c>
      <c r="C900">
        <v>99</v>
      </c>
      <c r="D900">
        <v>28.248215999999999</v>
      </c>
      <c r="E900">
        <v>83.967567000000003</v>
      </c>
      <c r="F900">
        <v>361</v>
      </c>
      <c r="G900" s="1">
        <v>43111.389143518521</v>
      </c>
      <c r="H900">
        <v>1226.9000000000001</v>
      </c>
      <c r="I900">
        <v>82.29</v>
      </c>
      <c r="J900">
        <v>28.74</v>
      </c>
      <c r="K900">
        <v>45511</v>
      </c>
      <c r="L900">
        <v>2983</v>
      </c>
      <c r="M900">
        <v>2</v>
      </c>
      <c r="N900">
        <v>85061.87</v>
      </c>
      <c r="O900" s="2">
        <f t="shared" si="14"/>
        <v>8506.1869999999999</v>
      </c>
      <c r="P900">
        <v>26.08</v>
      </c>
      <c r="Q900">
        <v>43.11</v>
      </c>
      <c r="T900">
        <v>16.690000000000001</v>
      </c>
      <c r="U900">
        <v>60.17</v>
      </c>
    </row>
    <row r="901" spans="1:21" x14ac:dyDescent="0.2">
      <c r="A901">
        <v>900</v>
      </c>
      <c r="B901">
        <v>9</v>
      </c>
      <c r="C901">
        <v>100</v>
      </c>
      <c r="D901">
        <v>28.241202999999999</v>
      </c>
      <c r="E901">
        <v>83.979904000000005</v>
      </c>
      <c r="F901">
        <v>651</v>
      </c>
      <c r="G901" s="1">
        <v>43111.39261574074</v>
      </c>
      <c r="H901">
        <v>1002.4</v>
      </c>
      <c r="I901">
        <v>277.02999999999997</v>
      </c>
      <c r="J901">
        <v>14</v>
      </c>
      <c r="K901">
        <v>54868</v>
      </c>
      <c r="L901">
        <v>3583</v>
      </c>
      <c r="M901">
        <v>2</v>
      </c>
      <c r="N901">
        <v>85252.39</v>
      </c>
      <c r="O901" s="2">
        <f t="shared" si="14"/>
        <v>8525.2389999999996</v>
      </c>
      <c r="P901">
        <v>26.24</v>
      </c>
      <c r="Q901">
        <v>42.86</v>
      </c>
      <c r="T901">
        <v>16.690000000000001</v>
      </c>
      <c r="U901">
        <v>60.17</v>
      </c>
    </row>
    <row r="902" spans="1:21" x14ac:dyDescent="0.2">
      <c r="A902">
        <v>901</v>
      </c>
      <c r="B902">
        <v>8</v>
      </c>
      <c r="C902">
        <v>123</v>
      </c>
      <c r="D902">
        <v>28.226414999999999</v>
      </c>
      <c r="E902">
        <v>83.980834000000002</v>
      </c>
      <c r="F902">
        <v>85</v>
      </c>
      <c r="G902" s="1">
        <v>43111.396099537036</v>
      </c>
      <c r="H902">
        <v>882</v>
      </c>
      <c r="I902">
        <v>187.87</v>
      </c>
      <c r="J902">
        <v>37.28</v>
      </c>
      <c r="K902">
        <v>64218</v>
      </c>
      <c r="L902">
        <v>4185</v>
      </c>
      <c r="M902">
        <v>2</v>
      </c>
      <c r="N902">
        <v>85573</v>
      </c>
      <c r="O902" s="2">
        <f t="shared" si="14"/>
        <v>8557.2999999999993</v>
      </c>
      <c r="P902">
        <v>26.4</v>
      </c>
      <c r="Q902">
        <v>44.6</v>
      </c>
      <c r="T902">
        <v>16.690000000000001</v>
      </c>
      <c r="U902">
        <v>60.17</v>
      </c>
    </row>
    <row r="903" spans="1:21" x14ac:dyDescent="0.2">
      <c r="A903">
        <v>902</v>
      </c>
      <c r="B903">
        <v>9</v>
      </c>
      <c r="C903">
        <v>109</v>
      </c>
      <c r="D903">
        <v>28.210563</v>
      </c>
      <c r="E903">
        <v>83.983619000000004</v>
      </c>
      <c r="F903">
        <v>266</v>
      </c>
      <c r="G903" s="1">
        <v>43111.399571759262</v>
      </c>
      <c r="H903">
        <v>833</v>
      </c>
      <c r="I903">
        <v>114.72</v>
      </c>
      <c r="J903">
        <v>14.3</v>
      </c>
      <c r="K903">
        <v>73616</v>
      </c>
      <c r="L903">
        <v>4785</v>
      </c>
      <c r="M903">
        <v>2</v>
      </c>
      <c r="N903">
        <v>85945.919999999998</v>
      </c>
      <c r="O903" s="2">
        <f t="shared" si="14"/>
        <v>8594.5920000000006</v>
      </c>
      <c r="P903">
        <v>26.58</v>
      </c>
      <c r="Q903">
        <v>42.37</v>
      </c>
      <c r="T903">
        <v>16.690000000000001</v>
      </c>
      <c r="U903">
        <v>60.17</v>
      </c>
    </row>
    <row r="904" spans="1:21" x14ac:dyDescent="0.2">
      <c r="A904">
        <v>903</v>
      </c>
      <c r="B904">
        <v>9</v>
      </c>
      <c r="C904">
        <v>104</v>
      </c>
      <c r="D904">
        <v>28.211921</v>
      </c>
      <c r="E904">
        <v>83.984947000000005</v>
      </c>
      <c r="F904">
        <v>578</v>
      </c>
      <c r="G904" s="1">
        <v>43111.403043981481</v>
      </c>
      <c r="H904">
        <v>874.6</v>
      </c>
      <c r="I904">
        <v>213.65</v>
      </c>
      <c r="J904">
        <v>0.37</v>
      </c>
      <c r="K904">
        <v>82796</v>
      </c>
      <c r="L904">
        <v>5385</v>
      </c>
      <c r="M904">
        <v>2</v>
      </c>
      <c r="N904">
        <v>86324.78</v>
      </c>
      <c r="O904" s="2">
        <f t="shared" si="14"/>
        <v>8632.4779999999992</v>
      </c>
      <c r="P904">
        <v>26.79</v>
      </c>
      <c r="Q904">
        <v>42.1</v>
      </c>
      <c r="T904">
        <v>16.690000000000001</v>
      </c>
      <c r="U904">
        <v>60.17</v>
      </c>
    </row>
    <row r="905" spans="1:21" x14ac:dyDescent="0.2">
      <c r="A905">
        <v>904</v>
      </c>
      <c r="B905">
        <v>10</v>
      </c>
      <c r="C905">
        <v>92</v>
      </c>
      <c r="D905">
        <v>28.212038</v>
      </c>
      <c r="E905">
        <v>83.984970000000004</v>
      </c>
      <c r="F905">
        <v>172</v>
      </c>
      <c r="G905" s="1">
        <v>43111.406527777777</v>
      </c>
      <c r="H905">
        <v>864.1</v>
      </c>
      <c r="I905">
        <v>199.76</v>
      </c>
      <c r="J905">
        <v>0.43</v>
      </c>
      <c r="K905">
        <v>92095</v>
      </c>
      <c r="L905">
        <v>5987</v>
      </c>
      <c r="M905">
        <v>2</v>
      </c>
      <c r="N905">
        <v>86677.08</v>
      </c>
      <c r="O905" s="2">
        <f t="shared" si="14"/>
        <v>8667.7080000000005</v>
      </c>
      <c r="P905">
        <v>27.04</v>
      </c>
      <c r="Q905">
        <v>40.98</v>
      </c>
      <c r="T905">
        <v>16.690000000000001</v>
      </c>
      <c r="U905">
        <v>60.17</v>
      </c>
    </row>
    <row r="906" spans="1:21" x14ac:dyDescent="0.2">
      <c r="A906">
        <v>905</v>
      </c>
      <c r="B906">
        <v>11</v>
      </c>
      <c r="C906">
        <v>86</v>
      </c>
      <c r="D906">
        <v>28.212028</v>
      </c>
      <c r="E906">
        <v>83.984961999999996</v>
      </c>
      <c r="F906">
        <v>267</v>
      </c>
      <c r="G906" s="1">
        <v>43111.41</v>
      </c>
      <c r="H906">
        <v>863.3</v>
      </c>
      <c r="I906">
        <v>199.76</v>
      </c>
      <c r="J906">
        <v>0.02</v>
      </c>
      <c r="K906">
        <v>10142</v>
      </c>
      <c r="L906">
        <v>6587</v>
      </c>
      <c r="M906">
        <v>2</v>
      </c>
      <c r="N906">
        <v>87007.03</v>
      </c>
      <c r="O906" s="2">
        <f t="shared" si="14"/>
        <v>8700.7029999999995</v>
      </c>
      <c r="P906">
        <v>27.29</v>
      </c>
      <c r="Q906">
        <v>40.1</v>
      </c>
      <c r="T906">
        <v>16.690000000000001</v>
      </c>
      <c r="U906">
        <v>60.17</v>
      </c>
    </row>
    <row r="907" spans="1:21" x14ac:dyDescent="0.2">
      <c r="A907">
        <v>906</v>
      </c>
      <c r="B907">
        <v>12</v>
      </c>
      <c r="C907">
        <v>82</v>
      </c>
      <c r="D907">
        <v>28.212028</v>
      </c>
      <c r="E907">
        <v>83.984954000000002</v>
      </c>
      <c r="F907">
        <v>609</v>
      </c>
      <c r="G907" s="1">
        <v>43111.413472222222</v>
      </c>
      <c r="H907">
        <v>863.8</v>
      </c>
      <c r="I907">
        <v>199.76</v>
      </c>
      <c r="J907">
        <v>0.06</v>
      </c>
      <c r="K907">
        <v>11082</v>
      </c>
      <c r="L907">
        <v>7187</v>
      </c>
      <c r="M907">
        <v>2</v>
      </c>
      <c r="N907">
        <v>87316.95</v>
      </c>
      <c r="O907" s="2">
        <f t="shared" si="14"/>
        <v>8731.6949999999997</v>
      </c>
      <c r="P907">
        <v>27.55</v>
      </c>
      <c r="Q907">
        <v>39.92</v>
      </c>
      <c r="T907">
        <v>16.690000000000001</v>
      </c>
      <c r="U907">
        <v>60.17</v>
      </c>
    </row>
    <row r="908" spans="1:21" x14ac:dyDescent="0.2">
      <c r="A908">
        <v>907</v>
      </c>
      <c r="B908">
        <v>11</v>
      </c>
      <c r="C908">
        <v>111</v>
      </c>
      <c r="D908">
        <v>28.212015000000001</v>
      </c>
      <c r="E908">
        <v>83.984992000000005</v>
      </c>
      <c r="F908">
        <v>185</v>
      </c>
      <c r="G908" s="1">
        <v>43111.416956018518</v>
      </c>
      <c r="H908">
        <v>866.7</v>
      </c>
      <c r="I908">
        <v>29.52</v>
      </c>
      <c r="J908">
        <v>0.09</v>
      </c>
      <c r="K908">
        <v>12022</v>
      </c>
      <c r="L908">
        <v>7789</v>
      </c>
      <c r="M908">
        <v>2</v>
      </c>
      <c r="N908">
        <v>87607.26</v>
      </c>
      <c r="O908" s="2">
        <f t="shared" si="14"/>
        <v>8760.7259999999987</v>
      </c>
      <c r="P908">
        <v>27.79</v>
      </c>
      <c r="Q908">
        <v>39.29</v>
      </c>
      <c r="T908">
        <v>16.690000000000001</v>
      </c>
      <c r="U908">
        <v>60.17</v>
      </c>
    </row>
    <row r="909" spans="1:21" x14ac:dyDescent="0.2">
      <c r="A909">
        <v>908</v>
      </c>
      <c r="B909">
        <v>10</v>
      </c>
      <c r="C909">
        <v>112</v>
      </c>
      <c r="D909">
        <v>28.212019999999999</v>
      </c>
      <c r="E909">
        <v>83.985015000000004</v>
      </c>
      <c r="F909">
        <v>344</v>
      </c>
      <c r="G909" s="1">
        <v>43111.420428240737</v>
      </c>
      <c r="H909">
        <v>868</v>
      </c>
      <c r="I909">
        <v>29.52</v>
      </c>
      <c r="J909">
        <v>0.02</v>
      </c>
      <c r="K909">
        <v>12949</v>
      </c>
      <c r="L909">
        <v>8389</v>
      </c>
      <c r="M909">
        <v>2</v>
      </c>
      <c r="N909">
        <v>87879.02</v>
      </c>
      <c r="O909" s="2">
        <f t="shared" si="14"/>
        <v>8787.902</v>
      </c>
      <c r="P909">
        <v>28.02</v>
      </c>
      <c r="Q909">
        <v>39.06</v>
      </c>
      <c r="T909">
        <v>16.690000000000001</v>
      </c>
      <c r="U909">
        <v>60.17</v>
      </c>
    </row>
    <row r="910" spans="1:21" x14ac:dyDescent="0.2">
      <c r="A910">
        <v>909</v>
      </c>
      <c r="B910">
        <v>11</v>
      </c>
      <c r="C910">
        <v>108</v>
      </c>
      <c r="D910">
        <v>28.212028</v>
      </c>
      <c r="E910">
        <v>83.985022999999998</v>
      </c>
      <c r="F910">
        <v>616</v>
      </c>
      <c r="G910" s="1">
        <v>43111.423900462964</v>
      </c>
      <c r="H910">
        <v>869.8</v>
      </c>
      <c r="I910">
        <v>29.52</v>
      </c>
      <c r="J910">
        <v>0.06</v>
      </c>
      <c r="K910">
        <v>13872</v>
      </c>
      <c r="L910">
        <v>8989</v>
      </c>
      <c r="M910">
        <v>2</v>
      </c>
      <c r="N910">
        <v>88134.45</v>
      </c>
      <c r="O910" s="2">
        <f t="shared" si="14"/>
        <v>8813.4449999999997</v>
      </c>
      <c r="P910">
        <v>28.24</v>
      </c>
      <c r="Q910">
        <v>38.65</v>
      </c>
      <c r="T910">
        <v>16.690000000000001</v>
      </c>
      <c r="U910">
        <v>60.17</v>
      </c>
    </row>
    <row r="911" spans="1:21" x14ac:dyDescent="0.2">
      <c r="A911">
        <v>910</v>
      </c>
      <c r="B911">
        <v>11</v>
      </c>
      <c r="C911">
        <v>105</v>
      </c>
      <c r="D911">
        <v>28.210789999999999</v>
      </c>
      <c r="E911">
        <v>83.984413000000004</v>
      </c>
      <c r="F911">
        <v>204</v>
      </c>
      <c r="G911" s="1">
        <v>43111.427384259259</v>
      </c>
      <c r="H911">
        <v>873.7</v>
      </c>
      <c r="I911">
        <v>202.54</v>
      </c>
      <c r="J911">
        <v>14.54</v>
      </c>
      <c r="K911">
        <v>14800</v>
      </c>
      <c r="L911">
        <v>9590</v>
      </c>
      <c r="M911">
        <v>2</v>
      </c>
      <c r="N911">
        <v>88373.57</v>
      </c>
      <c r="O911" s="2">
        <f t="shared" si="14"/>
        <v>8837.357</v>
      </c>
      <c r="P911">
        <v>28.44</v>
      </c>
      <c r="Q911">
        <v>38.520000000000003</v>
      </c>
      <c r="T911">
        <v>16.690000000000001</v>
      </c>
      <c r="U911">
        <v>60.17</v>
      </c>
    </row>
    <row r="912" spans="1:21" x14ac:dyDescent="0.2">
      <c r="A912">
        <v>911</v>
      </c>
      <c r="B912">
        <v>11</v>
      </c>
      <c r="C912">
        <v>102</v>
      </c>
      <c r="D912">
        <v>28.206567</v>
      </c>
      <c r="E912">
        <v>83.992705999999998</v>
      </c>
      <c r="F912">
        <v>393</v>
      </c>
      <c r="G912" s="1">
        <v>43111.430856481478</v>
      </c>
      <c r="H912">
        <v>834.4</v>
      </c>
      <c r="I912">
        <v>105.44</v>
      </c>
      <c r="J912">
        <v>16.670000000000002</v>
      </c>
      <c r="K912">
        <v>15733</v>
      </c>
      <c r="L912">
        <v>10190</v>
      </c>
      <c r="M912">
        <v>3</v>
      </c>
      <c r="N912">
        <v>88600.15</v>
      </c>
      <c r="O912" s="2">
        <f t="shared" si="14"/>
        <v>8860.0149999999994</v>
      </c>
      <c r="P912">
        <v>28.64</v>
      </c>
      <c r="Q912">
        <v>38.1</v>
      </c>
      <c r="T912">
        <v>16.690000000000001</v>
      </c>
      <c r="U912">
        <v>60.17</v>
      </c>
    </row>
    <row r="913" spans="1:21" x14ac:dyDescent="0.2">
      <c r="A913">
        <v>912</v>
      </c>
      <c r="B913">
        <v>11</v>
      </c>
      <c r="C913">
        <v>99</v>
      </c>
      <c r="D913">
        <v>28.200690999999999</v>
      </c>
      <c r="E913">
        <v>84.010833000000005</v>
      </c>
      <c r="F913">
        <v>190</v>
      </c>
      <c r="G913" s="1">
        <v>43111.434340277781</v>
      </c>
      <c r="H913">
        <v>827.2</v>
      </c>
      <c r="I913">
        <v>116.16</v>
      </c>
      <c r="J913">
        <v>34.11</v>
      </c>
      <c r="K913">
        <v>16668</v>
      </c>
      <c r="L913">
        <v>10792</v>
      </c>
      <c r="M913">
        <v>3</v>
      </c>
      <c r="N913">
        <v>88813.67</v>
      </c>
      <c r="O913" s="2">
        <f t="shared" si="14"/>
        <v>8881.3670000000002</v>
      </c>
      <c r="P913">
        <v>28.83</v>
      </c>
      <c r="Q913">
        <v>38.369999999999997</v>
      </c>
      <c r="T913">
        <v>16.690000000000001</v>
      </c>
      <c r="U913">
        <v>60.17</v>
      </c>
    </row>
    <row r="914" spans="1:21" x14ac:dyDescent="0.2">
      <c r="A914">
        <v>913</v>
      </c>
      <c r="B914">
        <v>10</v>
      </c>
      <c r="C914">
        <v>111</v>
      </c>
      <c r="D914">
        <v>28.193543999999999</v>
      </c>
      <c r="E914">
        <v>84.026640999999998</v>
      </c>
      <c r="F914">
        <v>431</v>
      </c>
      <c r="G914" s="1">
        <v>43111.4378125</v>
      </c>
      <c r="H914">
        <v>778.5</v>
      </c>
      <c r="I914">
        <v>59.4</v>
      </c>
      <c r="J914">
        <v>19.39</v>
      </c>
      <c r="K914">
        <v>17598</v>
      </c>
      <c r="L914">
        <v>11392</v>
      </c>
      <c r="M914">
        <v>3</v>
      </c>
      <c r="N914">
        <v>89023.16</v>
      </c>
      <c r="O914" s="2">
        <f t="shared" si="14"/>
        <v>8902.3160000000007</v>
      </c>
      <c r="P914">
        <v>29</v>
      </c>
      <c r="Q914">
        <v>37.81</v>
      </c>
      <c r="T914">
        <v>16.690000000000001</v>
      </c>
      <c r="U914">
        <v>60.17</v>
      </c>
    </row>
    <row r="915" spans="1:21" x14ac:dyDescent="0.2">
      <c r="A915">
        <v>914</v>
      </c>
      <c r="B915">
        <v>10</v>
      </c>
      <c r="C915">
        <v>108</v>
      </c>
      <c r="D915">
        <v>28.176572</v>
      </c>
      <c r="E915">
        <v>84.047622000000004</v>
      </c>
      <c r="F915">
        <v>736</v>
      </c>
      <c r="G915" s="1">
        <v>43111.441284722219</v>
      </c>
      <c r="H915">
        <v>738</v>
      </c>
      <c r="I915">
        <v>130.37</v>
      </c>
      <c r="J915">
        <v>34.04</v>
      </c>
      <c r="K915">
        <v>18527</v>
      </c>
      <c r="L915">
        <v>11992</v>
      </c>
      <c r="M915">
        <v>3</v>
      </c>
      <c r="N915">
        <v>89254.17</v>
      </c>
      <c r="O915" s="2">
        <f t="shared" si="14"/>
        <v>8925.4169999999995</v>
      </c>
      <c r="P915">
        <v>29.16</v>
      </c>
      <c r="Q915">
        <v>37.85</v>
      </c>
      <c r="T915">
        <v>16.690000000000001</v>
      </c>
      <c r="U915">
        <v>60.17</v>
      </c>
    </row>
    <row r="916" spans="1:21" x14ac:dyDescent="0.2">
      <c r="A916">
        <v>915</v>
      </c>
      <c r="B916">
        <v>10</v>
      </c>
      <c r="C916">
        <v>105</v>
      </c>
      <c r="D916">
        <v>28.163281999999999</v>
      </c>
      <c r="E916">
        <v>84.064459999999997</v>
      </c>
      <c r="F916">
        <v>79</v>
      </c>
      <c r="G916" s="1">
        <v>43111.444768518515</v>
      </c>
      <c r="H916">
        <v>705.3</v>
      </c>
      <c r="I916">
        <v>89.8</v>
      </c>
      <c r="J916">
        <v>29.98</v>
      </c>
      <c r="K916">
        <v>19458</v>
      </c>
      <c r="L916">
        <v>12594</v>
      </c>
      <c r="M916">
        <v>3</v>
      </c>
      <c r="N916">
        <v>89488.82</v>
      </c>
      <c r="O916" s="2">
        <f t="shared" si="14"/>
        <v>8948.8820000000014</v>
      </c>
      <c r="P916">
        <v>29.29</v>
      </c>
      <c r="Q916">
        <v>38.83</v>
      </c>
      <c r="T916">
        <v>16.690000000000001</v>
      </c>
      <c r="U916">
        <v>60.17</v>
      </c>
    </row>
    <row r="917" spans="1:21" x14ac:dyDescent="0.2">
      <c r="A917">
        <v>916</v>
      </c>
      <c r="B917">
        <v>10</v>
      </c>
      <c r="C917">
        <v>103</v>
      </c>
      <c r="D917">
        <v>28.164650999999999</v>
      </c>
      <c r="E917">
        <v>84.091880000000003</v>
      </c>
      <c r="F917">
        <v>415</v>
      </c>
      <c r="G917" s="1">
        <v>43111.448240740741</v>
      </c>
      <c r="H917">
        <v>695.4</v>
      </c>
      <c r="I917">
        <v>74.260000000000005</v>
      </c>
      <c r="J917">
        <v>25.71</v>
      </c>
      <c r="K917">
        <v>20383</v>
      </c>
      <c r="L917">
        <v>13194</v>
      </c>
      <c r="M917">
        <v>3</v>
      </c>
      <c r="N917">
        <v>89734.35</v>
      </c>
      <c r="O917" s="2">
        <f t="shared" si="14"/>
        <v>8973.4350000000013</v>
      </c>
      <c r="P917">
        <v>29.43</v>
      </c>
      <c r="Q917">
        <v>39.520000000000003</v>
      </c>
      <c r="T917">
        <v>16.690000000000001</v>
      </c>
      <c r="U917">
        <v>60.17</v>
      </c>
    </row>
    <row r="918" spans="1:21" x14ac:dyDescent="0.2">
      <c r="A918">
        <v>917</v>
      </c>
      <c r="B918">
        <v>10</v>
      </c>
      <c r="C918">
        <v>99</v>
      </c>
      <c r="D918">
        <v>28.162012000000001</v>
      </c>
      <c r="E918">
        <v>84.107917</v>
      </c>
      <c r="F918">
        <v>723</v>
      </c>
      <c r="G918" s="1">
        <v>43111.45171296296</v>
      </c>
      <c r="H918">
        <v>805.8</v>
      </c>
      <c r="I918">
        <v>106.36</v>
      </c>
      <c r="J918">
        <v>33.35</v>
      </c>
      <c r="K918">
        <v>21314</v>
      </c>
      <c r="L918">
        <v>13794</v>
      </c>
      <c r="M918">
        <v>3</v>
      </c>
      <c r="N918">
        <v>89975.97</v>
      </c>
      <c r="O918" s="2">
        <f t="shared" si="14"/>
        <v>8997.5969999999998</v>
      </c>
      <c r="P918">
        <v>29.57</v>
      </c>
      <c r="Q918">
        <v>40.229999999999997</v>
      </c>
      <c r="T918">
        <v>16.690000000000001</v>
      </c>
      <c r="U918">
        <v>60.17</v>
      </c>
    </row>
    <row r="919" spans="1:21" x14ac:dyDescent="0.2">
      <c r="A919">
        <v>918</v>
      </c>
      <c r="B919">
        <v>10</v>
      </c>
      <c r="C919">
        <v>95</v>
      </c>
      <c r="D919">
        <v>28.165234999999999</v>
      </c>
      <c r="E919">
        <v>84.111534000000006</v>
      </c>
      <c r="F919">
        <v>339</v>
      </c>
      <c r="G919" s="1">
        <v>43111.455196759256</v>
      </c>
      <c r="H919">
        <v>771</v>
      </c>
      <c r="I919">
        <v>81.11</v>
      </c>
      <c r="J919">
        <v>1.52</v>
      </c>
      <c r="K919">
        <v>22246</v>
      </c>
      <c r="L919">
        <v>14396</v>
      </c>
      <c r="M919">
        <v>3</v>
      </c>
      <c r="N919">
        <v>90139.16</v>
      </c>
      <c r="O919" s="2">
        <f t="shared" si="14"/>
        <v>9013.9160000000011</v>
      </c>
      <c r="P919">
        <v>29.68</v>
      </c>
      <c r="Q919">
        <v>40.96</v>
      </c>
      <c r="T919">
        <v>16.690000000000001</v>
      </c>
      <c r="U919">
        <v>60.17</v>
      </c>
    </row>
    <row r="920" spans="1:21" x14ac:dyDescent="0.2">
      <c r="A920">
        <v>919</v>
      </c>
      <c r="B920">
        <v>11</v>
      </c>
      <c r="C920">
        <v>83</v>
      </c>
      <c r="D920">
        <v>28.165842000000001</v>
      </c>
      <c r="E920">
        <v>84.111288999999999</v>
      </c>
      <c r="F920">
        <v>211</v>
      </c>
      <c r="G920" s="1">
        <v>43111.458668981482</v>
      </c>
      <c r="H920">
        <v>758.4</v>
      </c>
      <c r="I920">
        <v>72.2</v>
      </c>
      <c r="J920">
        <v>1.37</v>
      </c>
      <c r="K920">
        <v>23183</v>
      </c>
      <c r="L920">
        <v>14996</v>
      </c>
      <c r="M920">
        <v>3</v>
      </c>
      <c r="N920">
        <v>90305.24</v>
      </c>
      <c r="O920" s="2">
        <f t="shared" si="14"/>
        <v>9030.5240000000013</v>
      </c>
      <c r="P920">
        <v>29.78</v>
      </c>
      <c r="Q920">
        <v>42.51</v>
      </c>
      <c r="T920">
        <v>16.690000000000001</v>
      </c>
      <c r="U920">
        <v>60.17</v>
      </c>
    </row>
    <row r="921" spans="1:21" x14ac:dyDescent="0.2">
      <c r="A921">
        <v>920</v>
      </c>
      <c r="B921">
        <v>10</v>
      </c>
      <c r="C921">
        <v>86</v>
      </c>
      <c r="D921">
        <v>28.166436999999998</v>
      </c>
      <c r="E921">
        <v>84.111273999999995</v>
      </c>
      <c r="F921">
        <v>581</v>
      </c>
      <c r="G921" s="1">
        <v>43111.462141203701</v>
      </c>
      <c r="H921">
        <v>725.2</v>
      </c>
      <c r="I921">
        <v>220.29</v>
      </c>
      <c r="J921">
        <v>3.2</v>
      </c>
      <c r="K921">
        <v>24109</v>
      </c>
      <c r="L921">
        <v>15596</v>
      </c>
      <c r="M921">
        <v>3</v>
      </c>
      <c r="N921">
        <v>90478</v>
      </c>
      <c r="O921" s="2">
        <f t="shared" si="14"/>
        <v>9047.7999999999993</v>
      </c>
      <c r="P921">
        <v>29.89</v>
      </c>
      <c r="Q921">
        <v>42.79</v>
      </c>
      <c r="T921">
        <v>16.690000000000001</v>
      </c>
      <c r="U921">
        <v>60.17</v>
      </c>
    </row>
    <row r="922" spans="1:21" x14ac:dyDescent="0.2">
      <c r="A922">
        <v>921</v>
      </c>
      <c r="B922">
        <v>10</v>
      </c>
      <c r="C922">
        <v>96</v>
      </c>
      <c r="D922">
        <v>28.166547000000001</v>
      </c>
      <c r="E922">
        <v>84.111061000000007</v>
      </c>
      <c r="F922">
        <v>63</v>
      </c>
      <c r="G922" s="1">
        <v>43111.465624999997</v>
      </c>
      <c r="H922">
        <v>717.6</v>
      </c>
      <c r="I922">
        <v>162</v>
      </c>
      <c r="J922">
        <v>0.28000000000000003</v>
      </c>
      <c r="K922">
        <v>25036</v>
      </c>
      <c r="L922">
        <v>16198</v>
      </c>
      <c r="M922">
        <v>3</v>
      </c>
      <c r="N922">
        <v>90663.6</v>
      </c>
      <c r="O922" s="2">
        <f t="shared" si="14"/>
        <v>9066.36</v>
      </c>
      <c r="P922">
        <v>29.98</v>
      </c>
      <c r="Q922">
        <v>43.77</v>
      </c>
      <c r="T922">
        <v>16.690000000000001</v>
      </c>
      <c r="U922">
        <v>60.17</v>
      </c>
    </row>
    <row r="923" spans="1:21" x14ac:dyDescent="0.2">
      <c r="A923">
        <v>922</v>
      </c>
      <c r="B923">
        <v>8</v>
      </c>
      <c r="C923">
        <v>165</v>
      </c>
      <c r="D923">
        <v>28.166550999999998</v>
      </c>
      <c r="E923">
        <v>84.111061000000007</v>
      </c>
      <c r="F923">
        <v>407</v>
      </c>
      <c r="G923" s="1">
        <v>43111.469097222223</v>
      </c>
      <c r="H923">
        <v>716.6</v>
      </c>
      <c r="I923">
        <v>3.54</v>
      </c>
      <c r="J923">
        <v>0.44</v>
      </c>
      <c r="K923">
        <v>25943</v>
      </c>
      <c r="L923">
        <v>16798</v>
      </c>
      <c r="M923">
        <v>3</v>
      </c>
      <c r="N923">
        <v>90838.6</v>
      </c>
      <c r="O923" s="2">
        <f t="shared" si="14"/>
        <v>9083.86</v>
      </c>
      <c r="P923">
        <v>30.04</v>
      </c>
      <c r="Q923">
        <v>45.38</v>
      </c>
      <c r="T923">
        <v>16.690000000000001</v>
      </c>
      <c r="U923">
        <v>60.17</v>
      </c>
    </row>
    <row r="924" spans="1:21" x14ac:dyDescent="0.2">
      <c r="A924">
        <v>923</v>
      </c>
      <c r="B924">
        <v>8</v>
      </c>
      <c r="C924">
        <v>158</v>
      </c>
      <c r="D924">
        <v>28.166495999999999</v>
      </c>
      <c r="E924">
        <v>84.111052999999998</v>
      </c>
      <c r="F924">
        <v>740</v>
      </c>
      <c r="G924" s="1">
        <v>43111.472569444442</v>
      </c>
      <c r="H924">
        <v>715.6</v>
      </c>
      <c r="I924">
        <v>174.23</v>
      </c>
      <c r="J924">
        <v>0.06</v>
      </c>
      <c r="K924">
        <v>26847</v>
      </c>
      <c r="L924">
        <v>17398</v>
      </c>
      <c r="M924">
        <v>3</v>
      </c>
      <c r="N924">
        <v>91003.01</v>
      </c>
      <c r="O924" s="2">
        <f t="shared" si="14"/>
        <v>9100.3009999999995</v>
      </c>
      <c r="P924">
        <v>30.07</v>
      </c>
      <c r="Q924">
        <v>45.41</v>
      </c>
      <c r="T924">
        <v>16.690000000000001</v>
      </c>
      <c r="U924">
        <v>60.17</v>
      </c>
    </row>
    <row r="925" spans="1:21" x14ac:dyDescent="0.2">
      <c r="A925">
        <v>924</v>
      </c>
      <c r="B925">
        <v>8</v>
      </c>
      <c r="C925">
        <v>151</v>
      </c>
      <c r="D925">
        <v>28.166498000000001</v>
      </c>
      <c r="E925">
        <v>84.111052999999998</v>
      </c>
      <c r="F925">
        <v>219</v>
      </c>
      <c r="G925" s="1">
        <v>43111.476053240738</v>
      </c>
      <c r="H925">
        <v>715.3</v>
      </c>
      <c r="I925">
        <v>174.23</v>
      </c>
      <c r="J925">
        <v>0.06</v>
      </c>
      <c r="K925">
        <v>27763</v>
      </c>
      <c r="L925">
        <v>17999</v>
      </c>
      <c r="M925">
        <v>3</v>
      </c>
      <c r="N925">
        <v>91157.17</v>
      </c>
      <c r="O925" s="2">
        <f t="shared" si="14"/>
        <v>9115.7170000000006</v>
      </c>
      <c r="P925">
        <v>30.06</v>
      </c>
      <c r="Q925">
        <v>46.79</v>
      </c>
      <c r="T925">
        <v>16.690000000000001</v>
      </c>
      <c r="U925">
        <v>60.17</v>
      </c>
    </row>
    <row r="926" spans="1:21" x14ac:dyDescent="0.2">
      <c r="A926">
        <v>925</v>
      </c>
      <c r="B926">
        <v>8</v>
      </c>
      <c r="C926">
        <v>144</v>
      </c>
      <c r="D926">
        <v>28.166498000000001</v>
      </c>
      <c r="E926">
        <v>84.111052999999998</v>
      </c>
      <c r="F926">
        <v>404</v>
      </c>
      <c r="G926" s="1">
        <v>43111.479525462964</v>
      </c>
      <c r="H926">
        <v>715.2</v>
      </c>
      <c r="I926">
        <v>174.23</v>
      </c>
      <c r="J926">
        <v>0.04</v>
      </c>
      <c r="K926">
        <v>28672</v>
      </c>
      <c r="L926">
        <v>18599</v>
      </c>
      <c r="M926">
        <v>4</v>
      </c>
      <c r="N926">
        <v>91302.07</v>
      </c>
      <c r="O926" s="2">
        <f t="shared" si="14"/>
        <v>9130.2070000000003</v>
      </c>
      <c r="P926">
        <v>30.06</v>
      </c>
      <c r="Q926">
        <v>52.01</v>
      </c>
      <c r="T926">
        <v>16.690000000000001</v>
      </c>
      <c r="U926">
        <v>60.17</v>
      </c>
    </row>
    <row r="927" spans="1:21" x14ac:dyDescent="0.2">
      <c r="A927">
        <v>926</v>
      </c>
      <c r="B927">
        <v>8</v>
      </c>
      <c r="C927">
        <v>139</v>
      </c>
      <c r="D927">
        <v>28.166492000000002</v>
      </c>
      <c r="E927">
        <v>84.111052999999998</v>
      </c>
      <c r="F927">
        <v>51</v>
      </c>
      <c r="G927" s="1">
        <v>43111.48300925926</v>
      </c>
      <c r="H927">
        <v>714.3</v>
      </c>
      <c r="I927">
        <v>174.23</v>
      </c>
      <c r="J927">
        <v>0.06</v>
      </c>
      <c r="K927">
        <v>29584</v>
      </c>
      <c r="L927">
        <v>19201</v>
      </c>
      <c r="M927">
        <v>4</v>
      </c>
      <c r="N927">
        <v>91437.91</v>
      </c>
      <c r="O927" s="2">
        <f t="shared" si="14"/>
        <v>9143.7910000000011</v>
      </c>
      <c r="P927">
        <v>30.06</v>
      </c>
      <c r="Q927">
        <v>50.85</v>
      </c>
      <c r="T927">
        <v>16.690000000000001</v>
      </c>
      <c r="U927">
        <v>60.17</v>
      </c>
    </row>
    <row r="928" spans="1:21" x14ac:dyDescent="0.2">
      <c r="A928">
        <v>927</v>
      </c>
      <c r="B928">
        <v>8</v>
      </c>
      <c r="C928">
        <v>134</v>
      </c>
      <c r="D928">
        <v>28.166495999999999</v>
      </c>
      <c r="E928">
        <v>84.111052999999998</v>
      </c>
      <c r="F928">
        <v>359</v>
      </c>
      <c r="G928" s="1">
        <v>43111.486481481479</v>
      </c>
      <c r="H928">
        <v>713.9</v>
      </c>
      <c r="I928">
        <v>174.23</v>
      </c>
      <c r="J928">
        <v>0.02</v>
      </c>
      <c r="K928">
        <v>30488</v>
      </c>
      <c r="L928">
        <v>19801</v>
      </c>
      <c r="M928">
        <v>4</v>
      </c>
      <c r="N928">
        <v>91566.47</v>
      </c>
      <c r="O928" s="2">
        <f t="shared" si="14"/>
        <v>9156.6470000000008</v>
      </c>
      <c r="P928">
        <v>30.03</v>
      </c>
      <c r="Q928">
        <v>51.01</v>
      </c>
      <c r="T928">
        <v>16.690000000000001</v>
      </c>
      <c r="U928">
        <v>60.17</v>
      </c>
    </row>
    <row r="929" spans="1:21" x14ac:dyDescent="0.2">
      <c r="A929">
        <v>928</v>
      </c>
      <c r="B929">
        <v>8</v>
      </c>
      <c r="C929">
        <v>130</v>
      </c>
      <c r="D929">
        <v>28.166498000000001</v>
      </c>
      <c r="E929">
        <v>84.111052999999998</v>
      </c>
      <c r="F929">
        <v>641</v>
      </c>
      <c r="G929" s="1">
        <v>43111.489953703705</v>
      </c>
      <c r="H929">
        <v>713.7</v>
      </c>
      <c r="I929">
        <v>174.23</v>
      </c>
      <c r="J929">
        <v>0.06</v>
      </c>
      <c r="K929">
        <v>31398</v>
      </c>
      <c r="L929">
        <v>20401</v>
      </c>
      <c r="M929">
        <v>4</v>
      </c>
      <c r="N929">
        <v>91686.1</v>
      </c>
      <c r="O929" s="2">
        <f t="shared" si="14"/>
        <v>9168.61</v>
      </c>
      <c r="P929">
        <v>29.98</v>
      </c>
      <c r="Q929">
        <v>51.32</v>
      </c>
      <c r="T929">
        <v>16.690000000000001</v>
      </c>
      <c r="U929">
        <v>60.17</v>
      </c>
    </row>
    <row r="930" spans="1:21" x14ac:dyDescent="0.2">
      <c r="A930">
        <v>929</v>
      </c>
      <c r="B930">
        <v>9</v>
      </c>
      <c r="C930">
        <v>95</v>
      </c>
      <c r="D930">
        <v>28.166498000000001</v>
      </c>
      <c r="E930">
        <v>84.111061000000007</v>
      </c>
      <c r="F930">
        <v>18</v>
      </c>
      <c r="G930" s="1">
        <v>43111.493437500001</v>
      </c>
      <c r="H930">
        <v>712.6</v>
      </c>
      <c r="I930">
        <v>174.23</v>
      </c>
      <c r="J930">
        <v>0.02</v>
      </c>
      <c r="K930">
        <v>32313</v>
      </c>
      <c r="L930">
        <v>21003</v>
      </c>
      <c r="M930">
        <v>4</v>
      </c>
      <c r="N930">
        <v>91798.66</v>
      </c>
      <c r="O930" s="2">
        <f t="shared" si="14"/>
        <v>9179.866</v>
      </c>
      <c r="P930">
        <v>29.92</v>
      </c>
      <c r="Q930">
        <v>51.64</v>
      </c>
      <c r="T930">
        <v>16.690000000000001</v>
      </c>
      <c r="U930">
        <v>60.17</v>
      </c>
    </row>
    <row r="931" spans="1:21" x14ac:dyDescent="0.2">
      <c r="A931">
        <v>930</v>
      </c>
      <c r="B931">
        <v>9</v>
      </c>
      <c r="C931">
        <v>95</v>
      </c>
      <c r="D931">
        <v>28.166502999999999</v>
      </c>
      <c r="E931">
        <v>84.111068000000003</v>
      </c>
      <c r="F931">
        <v>365</v>
      </c>
      <c r="G931" s="1">
        <v>43111.49690972222</v>
      </c>
      <c r="H931">
        <v>711.6</v>
      </c>
      <c r="I931">
        <v>174.23</v>
      </c>
      <c r="J931">
        <v>0.02</v>
      </c>
      <c r="K931">
        <v>33223</v>
      </c>
      <c r="L931">
        <v>21603</v>
      </c>
      <c r="M931">
        <v>4</v>
      </c>
      <c r="N931">
        <v>91904.639999999999</v>
      </c>
      <c r="O931" s="2">
        <f t="shared" si="14"/>
        <v>9190.4639999999999</v>
      </c>
      <c r="P931">
        <v>29.84</v>
      </c>
      <c r="Q931">
        <v>51.91</v>
      </c>
      <c r="T931">
        <v>16.690000000000001</v>
      </c>
      <c r="U931">
        <v>60.17</v>
      </c>
    </row>
    <row r="932" spans="1:21" x14ac:dyDescent="0.2">
      <c r="A932">
        <v>931</v>
      </c>
      <c r="B932">
        <v>7</v>
      </c>
      <c r="C932">
        <v>127</v>
      </c>
      <c r="D932">
        <v>28.166252</v>
      </c>
      <c r="E932">
        <v>84.110777999999996</v>
      </c>
      <c r="F932">
        <v>714</v>
      </c>
      <c r="G932" s="1">
        <v>43111.500381944446</v>
      </c>
      <c r="H932">
        <v>696.9</v>
      </c>
      <c r="I932">
        <v>184.23</v>
      </c>
      <c r="J932">
        <v>2.52</v>
      </c>
      <c r="K932">
        <v>34143</v>
      </c>
      <c r="L932">
        <v>22203</v>
      </c>
      <c r="M932">
        <v>4</v>
      </c>
      <c r="N932">
        <v>92003.77</v>
      </c>
      <c r="O932" s="2">
        <f t="shared" si="14"/>
        <v>9200.3770000000004</v>
      </c>
      <c r="P932">
        <v>29.76</v>
      </c>
      <c r="Q932">
        <v>52.71</v>
      </c>
      <c r="T932">
        <v>16.690000000000001</v>
      </c>
      <c r="U932">
        <v>60.17</v>
      </c>
    </row>
    <row r="933" spans="1:21" x14ac:dyDescent="0.2">
      <c r="A933">
        <v>932</v>
      </c>
      <c r="B933">
        <v>5</v>
      </c>
      <c r="C933">
        <v>421</v>
      </c>
      <c r="D933">
        <v>28.166412000000001</v>
      </c>
      <c r="E933">
        <v>84.110838999999999</v>
      </c>
      <c r="F933">
        <v>84</v>
      </c>
      <c r="G933" s="1">
        <v>43111.503865740742</v>
      </c>
      <c r="H933">
        <v>695.1</v>
      </c>
      <c r="I933">
        <v>0.25</v>
      </c>
      <c r="J933">
        <v>1.19</v>
      </c>
      <c r="K933">
        <v>34976</v>
      </c>
      <c r="L933">
        <v>22684</v>
      </c>
      <c r="M933">
        <v>4</v>
      </c>
      <c r="N933">
        <v>92103.96</v>
      </c>
      <c r="O933" s="2">
        <f t="shared" si="14"/>
        <v>9210.3960000000006</v>
      </c>
      <c r="P933">
        <v>29.58</v>
      </c>
      <c r="Q933">
        <v>55.53</v>
      </c>
      <c r="T933">
        <v>16.690000000000001</v>
      </c>
      <c r="U933">
        <v>60.17</v>
      </c>
    </row>
    <row r="934" spans="1:21" x14ac:dyDescent="0.2">
      <c r="A934">
        <v>933</v>
      </c>
      <c r="B934">
        <v>6</v>
      </c>
      <c r="C934">
        <v>152</v>
      </c>
      <c r="D934">
        <v>28.166404</v>
      </c>
      <c r="E934">
        <v>84.110855000000001</v>
      </c>
      <c r="F934">
        <v>321</v>
      </c>
      <c r="G934" s="1">
        <v>43111.507337962961</v>
      </c>
      <c r="H934">
        <v>697.4</v>
      </c>
      <c r="I934">
        <v>36.880000000000003</v>
      </c>
      <c r="J934">
        <v>1.43</v>
      </c>
      <c r="K934">
        <v>35861</v>
      </c>
      <c r="L934">
        <v>23284</v>
      </c>
      <c r="M934">
        <v>4</v>
      </c>
      <c r="N934">
        <v>92198.26</v>
      </c>
      <c r="O934" s="2">
        <f t="shared" si="14"/>
        <v>9219.8259999999991</v>
      </c>
      <c r="P934">
        <v>29.41</v>
      </c>
      <c r="Q934">
        <v>56.45</v>
      </c>
      <c r="T934">
        <v>16.690000000000001</v>
      </c>
      <c r="U934">
        <v>60.17</v>
      </c>
    </row>
    <row r="935" spans="1:21" x14ac:dyDescent="0.2">
      <c r="A935">
        <v>934</v>
      </c>
      <c r="B935">
        <v>7</v>
      </c>
      <c r="C935">
        <v>124</v>
      </c>
      <c r="D935">
        <v>28.166343000000001</v>
      </c>
      <c r="E935">
        <v>84.111037999999994</v>
      </c>
      <c r="F935">
        <v>392</v>
      </c>
      <c r="G935" s="1">
        <v>43142.050324074073</v>
      </c>
      <c r="H935">
        <v>694.4</v>
      </c>
      <c r="I935">
        <v>173.42</v>
      </c>
      <c r="J935">
        <v>1.1299999999999999</v>
      </c>
      <c r="K935">
        <v>80093</v>
      </c>
      <c r="L935">
        <v>526</v>
      </c>
      <c r="M935">
        <v>0</v>
      </c>
      <c r="N935">
        <v>93740.02</v>
      </c>
      <c r="O935" s="2">
        <f t="shared" si="14"/>
        <v>9374.0020000000004</v>
      </c>
      <c r="P935">
        <v>20.12</v>
      </c>
      <c r="Q935">
        <v>83.13</v>
      </c>
      <c r="S935" s="1">
        <v>43142.050324074073</v>
      </c>
      <c r="T935">
        <v>20.12</v>
      </c>
      <c r="U935">
        <v>83.13</v>
      </c>
    </row>
    <row r="936" spans="1:21" x14ac:dyDescent="0.2">
      <c r="A936">
        <v>935</v>
      </c>
      <c r="B936">
        <v>7</v>
      </c>
      <c r="C936">
        <v>125</v>
      </c>
      <c r="D936">
        <v>28.166281999999999</v>
      </c>
      <c r="E936">
        <v>84.111022000000006</v>
      </c>
      <c r="F936">
        <v>88</v>
      </c>
      <c r="G936" s="1">
        <v>43142.053796296299</v>
      </c>
      <c r="H936">
        <v>694.8</v>
      </c>
      <c r="I936">
        <v>132.19</v>
      </c>
      <c r="J936">
        <v>0.31</v>
      </c>
      <c r="K936">
        <v>16608</v>
      </c>
      <c r="L936">
        <v>1126</v>
      </c>
      <c r="M936">
        <v>0</v>
      </c>
      <c r="N936">
        <v>93741.3</v>
      </c>
      <c r="O936" s="2">
        <f t="shared" si="14"/>
        <v>9374.130000000001</v>
      </c>
      <c r="P936">
        <v>20.170000000000002</v>
      </c>
      <c r="Q936">
        <v>74.760000000000005</v>
      </c>
      <c r="T936">
        <v>20.12</v>
      </c>
      <c r="U936">
        <v>83.13</v>
      </c>
    </row>
    <row r="937" spans="1:21" x14ac:dyDescent="0.2">
      <c r="A937">
        <v>936</v>
      </c>
      <c r="B937">
        <v>7</v>
      </c>
      <c r="C937">
        <v>125</v>
      </c>
      <c r="D937">
        <v>28.166343000000001</v>
      </c>
      <c r="E937">
        <v>84.111075999999997</v>
      </c>
      <c r="F937">
        <v>429</v>
      </c>
      <c r="G937" s="1">
        <v>43142.057268518518</v>
      </c>
      <c r="H937">
        <v>704.7</v>
      </c>
      <c r="I937">
        <v>264.62</v>
      </c>
      <c r="J937">
        <v>0.8</v>
      </c>
      <c r="K937">
        <v>25210</v>
      </c>
      <c r="L937">
        <v>1726</v>
      </c>
      <c r="M937">
        <v>0</v>
      </c>
      <c r="N937">
        <v>93742.71</v>
      </c>
      <c r="O937" s="2">
        <f t="shared" si="14"/>
        <v>9374.2710000000006</v>
      </c>
      <c r="P937">
        <v>20.27</v>
      </c>
      <c r="Q937">
        <v>70.680000000000007</v>
      </c>
      <c r="T937">
        <v>20.12</v>
      </c>
      <c r="U937">
        <v>83.13</v>
      </c>
    </row>
    <row r="938" spans="1:21" x14ac:dyDescent="0.2">
      <c r="A938">
        <v>937</v>
      </c>
      <c r="B938">
        <v>7</v>
      </c>
      <c r="C938">
        <v>125</v>
      </c>
      <c r="D938">
        <v>28.166395000000001</v>
      </c>
      <c r="E938">
        <v>84.111052999999998</v>
      </c>
      <c r="F938">
        <v>18</v>
      </c>
      <c r="G938" s="1">
        <v>43142.060752314814</v>
      </c>
      <c r="H938">
        <v>707.9</v>
      </c>
      <c r="I938">
        <v>174.05</v>
      </c>
      <c r="J938">
        <v>1.24</v>
      </c>
      <c r="K938">
        <v>33835</v>
      </c>
      <c r="L938">
        <v>2328</v>
      </c>
      <c r="M938">
        <v>0</v>
      </c>
      <c r="N938">
        <v>93743.99</v>
      </c>
      <c r="O938" s="2">
        <f t="shared" si="14"/>
        <v>9374.3990000000013</v>
      </c>
      <c r="P938">
        <v>20.399999999999999</v>
      </c>
      <c r="Q938">
        <v>69.150000000000006</v>
      </c>
      <c r="T938">
        <v>20.12</v>
      </c>
      <c r="U938">
        <v>83.13</v>
      </c>
    </row>
    <row r="939" spans="1:21" x14ac:dyDescent="0.2">
      <c r="A939">
        <v>938</v>
      </c>
      <c r="B939">
        <v>8</v>
      </c>
      <c r="C939">
        <v>121</v>
      </c>
      <c r="D939">
        <v>28.166443999999998</v>
      </c>
      <c r="E939">
        <v>84.111106000000007</v>
      </c>
      <c r="F939">
        <v>353</v>
      </c>
      <c r="G939" s="1">
        <v>43142.06422453704</v>
      </c>
      <c r="H939">
        <v>701.8</v>
      </c>
      <c r="I939">
        <v>160.29</v>
      </c>
      <c r="J939">
        <v>2.91</v>
      </c>
      <c r="K939">
        <v>42487</v>
      </c>
      <c r="L939">
        <v>2928</v>
      </c>
      <c r="M939">
        <v>0</v>
      </c>
      <c r="N939">
        <v>93745.53</v>
      </c>
      <c r="O939" s="2">
        <f t="shared" si="14"/>
        <v>9374.5529999999999</v>
      </c>
      <c r="P939">
        <v>20.56</v>
      </c>
      <c r="Q939">
        <v>67.7</v>
      </c>
      <c r="T939">
        <v>20.12</v>
      </c>
      <c r="U939">
        <v>83.13</v>
      </c>
    </row>
    <row r="940" spans="1:21" x14ac:dyDescent="0.2">
      <c r="A940">
        <v>939</v>
      </c>
      <c r="B940">
        <v>7</v>
      </c>
      <c r="C940">
        <v>123</v>
      </c>
      <c r="D940">
        <v>28.166129999999999</v>
      </c>
      <c r="E940">
        <v>84.111366000000004</v>
      </c>
      <c r="F940">
        <v>372</v>
      </c>
      <c r="G940" s="1">
        <v>43142.067789351851</v>
      </c>
      <c r="H940">
        <v>715.2</v>
      </c>
      <c r="I940">
        <v>223.62</v>
      </c>
      <c r="J940">
        <v>3.13</v>
      </c>
      <c r="K940">
        <v>86534</v>
      </c>
      <c r="L940">
        <v>600</v>
      </c>
      <c r="M940">
        <v>1</v>
      </c>
      <c r="N940">
        <v>93772.57</v>
      </c>
      <c r="O940" s="2">
        <f t="shared" si="14"/>
        <v>9377.2570000000014</v>
      </c>
      <c r="P940">
        <v>23.03</v>
      </c>
      <c r="Q940">
        <v>68.83</v>
      </c>
      <c r="T940">
        <v>20.12</v>
      </c>
      <c r="U940">
        <v>83.13</v>
      </c>
    </row>
    <row r="941" spans="1:21" x14ac:dyDescent="0.2">
      <c r="A941">
        <v>940</v>
      </c>
      <c r="B941">
        <v>7</v>
      </c>
      <c r="C941">
        <v>122</v>
      </c>
      <c r="D941">
        <v>28.165306999999999</v>
      </c>
      <c r="E941">
        <v>84.111373</v>
      </c>
      <c r="F941">
        <v>665</v>
      </c>
      <c r="G941" s="1">
        <v>43142.071261574078</v>
      </c>
      <c r="H941">
        <v>765.5</v>
      </c>
      <c r="I941">
        <v>216.01</v>
      </c>
      <c r="J941">
        <v>1.26</v>
      </c>
      <c r="K941">
        <v>17318</v>
      </c>
      <c r="L941">
        <v>1200</v>
      </c>
      <c r="M941">
        <v>1</v>
      </c>
      <c r="N941">
        <v>93759.8</v>
      </c>
      <c r="O941" s="2">
        <f t="shared" si="14"/>
        <v>9375.98</v>
      </c>
      <c r="P941">
        <v>23.05</v>
      </c>
      <c r="Q941">
        <v>61.48</v>
      </c>
      <c r="T941">
        <v>20.12</v>
      </c>
      <c r="U941">
        <v>83.13</v>
      </c>
    </row>
    <row r="942" spans="1:21" x14ac:dyDescent="0.2">
      <c r="A942">
        <v>941</v>
      </c>
      <c r="B942">
        <v>8</v>
      </c>
      <c r="C942">
        <v>100</v>
      </c>
      <c r="D942">
        <v>28.165230999999999</v>
      </c>
      <c r="E942">
        <v>84.111334999999997</v>
      </c>
      <c r="F942">
        <v>219</v>
      </c>
      <c r="G942" s="1">
        <v>43142.074745370373</v>
      </c>
      <c r="H942">
        <v>762.5</v>
      </c>
      <c r="I942">
        <v>216.9</v>
      </c>
      <c r="J942">
        <v>0.04</v>
      </c>
      <c r="K942">
        <v>25966</v>
      </c>
      <c r="L942">
        <v>1801</v>
      </c>
      <c r="M942">
        <v>1</v>
      </c>
      <c r="N942">
        <v>93718.5</v>
      </c>
      <c r="O942" s="2">
        <f t="shared" si="14"/>
        <v>9371.85</v>
      </c>
      <c r="P942">
        <v>23.08</v>
      </c>
      <c r="Q942">
        <v>60.98</v>
      </c>
      <c r="T942">
        <v>20.12</v>
      </c>
      <c r="U942">
        <v>83.13</v>
      </c>
    </row>
    <row r="943" spans="1:21" x14ac:dyDescent="0.2">
      <c r="A943">
        <v>942</v>
      </c>
      <c r="B943">
        <v>8</v>
      </c>
      <c r="C943">
        <v>101</v>
      </c>
      <c r="D943">
        <v>28.16525</v>
      </c>
      <c r="E943">
        <v>84.111296999999993</v>
      </c>
      <c r="F943">
        <v>261</v>
      </c>
      <c r="G943" s="1">
        <v>43142.078217592592</v>
      </c>
      <c r="H943">
        <v>766</v>
      </c>
      <c r="I943">
        <v>122.82</v>
      </c>
      <c r="J943">
        <v>0.09</v>
      </c>
      <c r="K943">
        <v>34624</v>
      </c>
      <c r="L943">
        <v>2402</v>
      </c>
      <c r="M943">
        <v>1</v>
      </c>
      <c r="N943">
        <v>93680.43</v>
      </c>
      <c r="O943" s="2">
        <f t="shared" si="14"/>
        <v>9368.0429999999997</v>
      </c>
      <c r="P943">
        <v>23.14</v>
      </c>
      <c r="Q943">
        <v>68.2</v>
      </c>
      <c r="T943">
        <v>20.12</v>
      </c>
      <c r="U943">
        <v>83.13</v>
      </c>
    </row>
    <row r="944" spans="1:21" x14ac:dyDescent="0.2">
      <c r="A944">
        <v>943</v>
      </c>
      <c r="B944">
        <v>8</v>
      </c>
      <c r="C944">
        <v>102</v>
      </c>
      <c r="D944">
        <v>28.165199000000001</v>
      </c>
      <c r="E944">
        <v>84.111473000000004</v>
      </c>
      <c r="F944">
        <v>581</v>
      </c>
      <c r="G944" s="1">
        <v>43142.081689814811</v>
      </c>
      <c r="H944">
        <v>769.6</v>
      </c>
      <c r="I944">
        <v>241.93</v>
      </c>
      <c r="J944">
        <v>0</v>
      </c>
      <c r="K944">
        <v>43339</v>
      </c>
      <c r="L944">
        <v>3002</v>
      </c>
      <c r="M944">
        <v>1</v>
      </c>
      <c r="N944">
        <v>93645.67</v>
      </c>
      <c r="O944" s="2">
        <f t="shared" si="14"/>
        <v>9364.5669999999991</v>
      </c>
      <c r="P944">
        <v>23.21</v>
      </c>
      <c r="Q944">
        <v>68.75</v>
      </c>
      <c r="T944">
        <v>20.12</v>
      </c>
      <c r="U944">
        <v>83.13</v>
      </c>
    </row>
    <row r="945" spans="1:21" x14ac:dyDescent="0.2">
      <c r="A945">
        <v>944</v>
      </c>
      <c r="B945">
        <v>6</v>
      </c>
      <c r="C945">
        <v>129</v>
      </c>
      <c r="D945">
        <v>28.167176999999999</v>
      </c>
      <c r="E945">
        <v>84.123457999999999</v>
      </c>
      <c r="F945">
        <v>91</v>
      </c>
      <c r="G945" s="1">
        <v>43142.085173611114</v>
      </c>
      <c r="H945">
        <v>650.5</v>
      </c>
      <c r="I945">
        <v>177.75</v>
      </c>
      <c r="J945">
        <v>20.28</v>
      </c>
      <c r="K945">
        <v>52088</v>
      </c>
      <c r="L945">
        <v>3604</v>
      </c>
      <c r="M945">
        <v>1</v>
      </c>
      <c r="N945">
        <v>93613.49</v>
      </c>
      <c r="O945" s="2">
        <f t="shared" si="14"/>
        <v>9361.3490000000002</v>
      </c>
      <c r="P945">
        <v>23.31</v>
      </c>
      <c r="Q945">
        <v>67.150000000000006</v>
      </c>
      <c r="T945">
        <v>20.12</v>
      </c>
      <c r="U945">
        <v>83.13</v>
      </c>
    </row>
    <row r="946" spans="1:21" x14ac:dyDescent="0.2">
      <c r="A946">
        <v>945</v>
      </c>
      <c r="B946">
        <v>6</v>
      </c>
      <c r="C946">
        <v>125</v>
      </c>
      <c r="D946">
        <v>28.175381999999999</v>
      </c>
      <c r="E946">
        <v>84.143378999999996</v>
      </c>
      <c r="F946">
        <v>400</v>
      </c>
      <c r="G946" s="1">
        <v>43142.088645833333</v>
      </c>
      <c r="H946">
        <v>619.5</v>
      </c>
      <c r="I946">
        <v>61.67</v>
      </c>
      <c r="J946">
        <v>32.950000000000003</v>
      </c>
      <c r="K946">
        <v>60727</v>
      </c>
      <c r="L946">
        <v>4204</v>
      </c>
      <c r="M946">
        <v>1</v>
      </c>
      <c r="N946">
        <v>93649.87</v>
      </c>
      <c r="O946" s="2">
        <f t="shared" si="14"/>
        <v>9364.9869999999992</v>
      </c>
      <c r="P946">
        <v>23.4</v>
      </c>
      <c r="Q946">
        <v>57.98</v>
      </c>
      <c r="T946">
        <v>20.12</v>
      </c>
      <c r="U946">
        <v>83.13</v>
      </c>
    </row>
    <row r="947" spans="1:21" x14ac:dyDescent="0.2">
      <c r="A947">
        <v>946</v>
      </c>
      <c r="B947">
        <v>7</v>
      </c>
      <c r="C947">
        <v>112</v>
      </c>
      <c r="D947">
        <v>28.173635000000001</v>
      </c>
      <c r="E947">
        <v>84.154487000000003</v>
      </c>
      <c r="F947">
        <v>675</v>
      </c>
      <c r="G947" s="1">
        <v>43142.092118055552</v>
      </c>
      <c r="H947">
        <v>683.4</v>
      </c>
      <c r="I947">
        <v>268.05</v>
      </c>
      <c r="J947">
        <v>2.09</v>
      </c>
      <c r="K947">
        <v>69374</v>
      </c>
      <c r="L947">
        <v>4804</v>
      </c>
      <c r="M947">
        <v>1</v>
      </c>
      <c r="N947">
        <v>93703.679999999993</v>
      </c>
      <c r="O947" s="2">
        <f t="shared" si="14"/>
        <v>9370.3679999999986</v>
      </c>
      <c r="P947">
        <v>23.45</v>
      </c>
      <c r="Q947">
        <v>60.25</v>
      </c>
      <c r="T947">
        <v>20.12</v>
      </c>
      <c r="U947">
        <v>83.13</v>
      </c>
    </row>
    <row r="948" spans="1:21" x14ac:dyDescent="0.2">
      <c r="A948">
        <v>947</v>
      </c>
      <c r="B948">
        <v>6</v>
      </c>
      <c r="C948">
        <v>121</v>
      </c>
      <c r="D948">
        <v>28.172529000000001</v>
      </c>
      <c r="E948">
        <v>84.158798000000004</v>
      </c>
      <c r="F948">
        <v>81</v>
      </c>
      <c r="G948" s="1">
        <v>43142.095601851855</v>
      </c>
      <c r="H948">
        <v>709.5</v>
      </c>
      <c r="I948">
        <v>110.14</v>
      </c>
      <c r="J948">
        <v>18.690000000000001</v>
      </c>
      <c r="K948">
        <v>78038</v>
      </c>
      <c r="L948">
        <v>5406</v>
      </c>
      <c r="M948">
        <v>1</v>
      </c>
      <c r="N948">
        <v>93688.78</v>
      </c>
      <c r="O948" s="2">
        <f t="shared" si="14"/>
        <v>9368.8780000000006</v>
      </c>
      <c r="P948">
        <v>23.46</v>
      </c>
      <c r="Q948">
        <v>61.94</v>
      </c>
      <c r="T948">
        <v>20.12</v>
      </c>
      <c r="U948">
        <v>83.13</v>
      </c>
    </row>
    <row r="949" spans="1:21" x14ac:dyDescent="0.2">
      <c r="A949">
        <v>948</v>
      </c>
      <c r="B949">
        <v>5</v>
      </c>
      <c r="C949">
        <v>153</v>
      </c>
      <c r="D949">
        <v>28.168415</v>
      </c>
      <c r="E949">
        <v>84.165190999999993</v>
      </c>
      <c r="F949">
        <v>316</v>
      </c>
      <c r="G949" s="1">
        <v>43142.099074074074</v>
      </c>
      <c r="H949">
        <v>612</v>
      </c>
      <c r="I949">
        <v>230.43</v>
      </c>
      <c r="J949">
        <v>17.670000000000002</v>
      </c>
      <c r="K949">
        <v>86714</v>
      </c>
      <c r="L949">
        <v>6006</v>
      </c>
      <c r="M949">
        <v>1</v>
      </c>
      <c r="N949">
        <v>93658.16</v>
      </c>
      <c r="O949" s="2">
        <f t="shared" si="14"/>
        <v>9365.8160000000007</v>
      </c>
      <c r="P949">
        <v>23.47</v>
      </c>
      <c r="Q949">
        <v>61.3</v>
      </c>
      <c r="T949">
        <v>20.12</v>
      </c>
      <c r="U949">
        <v>83.13</v>
      </c>
    </row>
    <row r="950" spans="1:21" x14ac:dyDescent="0.2">
      <c r="A950">
        <v>949</v>
      </c>
      <c r="B950">
        <v>7</v>
      </c>
      <c r="C950">
        <v>107</v>
      </c>
      <c r="D950">
        <v>28.167438000000001</v>
      </c>
      <c r="E950">
        <v>84.175567000000001</v>
      </c>
      <c r="F950">
        <v>601</v>
      </c>
      <c r="G950" s="1">
        <v>43142.102546296293</v>
      </c>
      <c r="H950">
        <v>438.4</v>
      </c>
      <c r="I950">
        <v>133.32</v>
      </c>
      <c r="J950">
        <v>14.06</v>
      </c>
      <c r="K950">
        <v>95374</v>
      </c>
      <c r="L950">
        <v>6606</v>
      </c>
      <c r="M950">
        <v>1</v>
      </c>
      <c r="N950">
        <v>93548.45</v>
      </c>
      <c r="O950" s="2">
        <f t="shared" si="14"/>
        <v>9354.8449999999993</v>
      </c>
      <c r="P950">
        <v>23.44</v>
      </c>
      <c r="Q950">
        <v>62.57</v>
      </c>
      <c r="T950">
        <v>20.12</v>
      </c>
      <c r="U950">
        <v>83.13</v>
      </c>
    </row>
    <row r="951" spans="1:21" x14ac:dyDescent="0.2">
      <c r="A951">
        <v>950</v>
      </c>
      <c r="B951">
        <v>7</v>
      </c>
      <c r="C951">
        <v>103</v>
      </c>
      <c r="D951">
        <v>28.170121999999999</v>
      </c>
      <c r="E951">
        <v>84.181021999999999</v>
      </c>
      <c r="F951">
        <v>809</v>
      </c>
      <c r="G951" s="1">
        <v>43142.10601851852</v>
      </c>
      <c r="H951">
        <v>372.8</v>
      </c>
      <c r="I951">
        <v>224.45</v>
      </c>
      <c r="J951">
        <v>14.67</v>
      </c>
      <c r="K951">
        <v>10414</v>
      </c>
      <c r="L951">
        <v>7206</v>
      </c>
      <c r="M951">
        <v>1</v>
      </c>
      <c r="N951">
        <v>93485.8</v>
      </c>
      <c r="O951" s="2">
        <f t="shared" si="14"/>
        <v>9348.58</v>
      </c>
      <c r="P951">
        <v>23.39</v>
      </c>
      <c r="Q951">
        <v>63.89</v>
      </c>
      <c r="T951">
        <v>20.12</v>
      </c>
      <c r="U951">
        <v>83.13</v>
      </c>
    </row>
    <row r="952" spans="1:21" x14ac:dyDescent="0.2">
      <c r="A952">
        <v>951</v>
      </c>
      <c r="B952">
        <v>6</v>
      </c>
      <c r="C952">
        <v>115</v>
      </c>
      <c r="D952">
        <v>28.164787</v>
      </c>
      <c r="E952">
        <v>84.183509000000001</v>
      </c>
      <c r="F952">
        <v>172</v>
      </c>
      <c r="G952" s="1">
        <v>43142.109502314815</v>
      </c>
      <c r="H952">
        <v>369.9</v>
      </c>
      <c r="I952">
        <v>197.47</v>
      </c>
      <c r="J952">
        <v>13.82</v>
      </c>
      <c r="K952">
        <v>11288</v>
      </c>
      <c r="L952">
        <v>7808</v>
      </c>
      <c r="M952">
        <v>1</v>
      </c>
      <c r="N952">
        <v>93503.64</v>
      </c>
      <c r="O952" s="2">
        <f t="shared" si="14"/>
        <v>9350.3639999999996</v>
      </c>
      <c r="P952">
        <v>23.37</v>
      </c>
      <c r="Q952">
        <v>67.11</v>
      </c>
      <c r="T952">
        <v>20.12</v>
      </c>
      <c r="U952">
        <v>83.13</v>
      </c>
    </row>
    <row r="953" spans="1:21" x14ac:dyDescent="0.2">
      <c r="A953">
        <v>952</v>
      </c>
      <c r="B953">
        <v>6</v>
      </c>
      <c r="C953">
        <v>123</v>
      </c>
      <c r="D953">
        <v>28.164247</v>
      </c>
      <c r="E953">
        <v>84.190071000000003</v>
      </c>
      <c r="F953">
        <v>379</v>
      </c>
      <c r="G953" s="1">
        <v>43142.112974537034</v>
      </c>
      <c r="H953">
        <v>623.6</v>
      </c>
      <c r="I953">
        <v>17.510000000000002</v>
      </c>
      <c r="J953">
        <v>22.56</v>
      </c>
      <c r="K953">
        <v>12155</v>
      </c>
      <c r="L953">
        <v>8408</v>
      </c>
      <c r="M953">
        <v>1</v>
      </c>
      <c r="N953">
        <v>93533.71</v>
      </c>
      <c r="O953" s="2">
        <f t="shared" si="14"/>
        <v>9353.371000000001</v>
      </c>
      <c r="P953">
        <v>23.35</v>
      </c>
      <c r="Q953">
        <v>63.59</v>
      </c>
      <c r="T953">
        <v>20.12</v>
      </c>
      <c r="U953">
        <v>83.13</v>
      </c>
    </row>
    <row r="954" spans="1:21" x14ac:dyDescent="0.2">
      <c r="A954">
        <v>953</v>
      </c>
      <c r="B954">
        <v>5</v>
      </c>
      <c r="C954">
        <v>146</v>
      </c>
      <c r="D954">
        <v>28.163217</v>
      </c>
      <c r="E954">
        <v>84.198852000000002</v>
      </c>
      <c r="F954">
        <v>698</v>
      </c>
      <c r="G954" s="1">
        <v>43142.116446759261</v>
      </c>
      <c r="H954">
        <v>545.9</v>
      </c>
      <c r="I954">
        <v>54.75</v>
      </c>
      <c r="J954">
        <v>27.41</v>
      </c>
      <c r="K954">
        <v>13020</v>
      </c>
      <c r="L954">
        <v>9008</v>
      </c>
      <c r="M954">
        <v>1</v>
      </c>
      <c r="N954">
        <v>93601.14</v>
      </c>
      <c r="O954" s="2">
        <f t="shared" si="14"/>
        <v>9360.1139999999996</v>
      </c>
      <c r="P954">
        <v>23.32</v>
      </c>
      <c r="Q954">
        <v>63.84</v>
      </c>
      <c r="T954">
        <v>20.12</v>
      </c>
      <c r="U954">
        <v>83.13</v>
      </c>
    </row>
    <row r="955" spans="1:21" x14ac:dyDescent="0.2">
      <c r="A955">
        <v>954</v>
      </c>
      <c r="B955">
        <v>7</v>
      </c>
      <c r="C955">
        <v>101</v>
      </c>
      <c r="D955">
        <v>28.160948999999999</v>
      </c>
      <c r="E955">
        <v>84.209068000000002</v>
      </c>
      <c r="F955">
        <v>826</v>
      </c>
      <c r="G955" s="1">
        <v>43142.11991898148</v>
      </c>
      <c r="H955">
        <v>515.20000000000005</v>
      </c>
      <c r="I955">
        <v>106.91</v>
      </c>
      <c r="J955">
        <v>24.3</v>
      </c>
      <c r="K955">
        <v>13888</v>
      </c>
      <c r="L955">
        <v>9608</v>
      </c>
      <c r="M955">
        <v>1</v>
      </c>
      <c r="N955">
        <v>93716.35</v>
      </c>
      <c r="O955" s="2">
        <f t="shared" si="14"/>
        <v>9371.6350000000002</v>
      </c>
      <c r="P955">
        <v>23.29</v>
      </c>
      <c r="Q955">
        <v>65.52</v>
      </c>
      <c r="T955">
        <v>20.12</v>
      </c>
      <c r="U955">
        <v>83.13</v>
      </c>
    </row>
    <row r="956" spans="1:21" x14ac:dyDescent="0.2">
      <c r="A956">
        <v>955</v>
      </c>
      <c r="B956">
        <v>8</v>
      </c>
      <c r="C956">
        <v>99</v>
      </c>
      <c r="D956">
        <v>28.161826999999999</v>
      </c>
      <c r="E956">
        <v>84.216255000000004</v>
      </c>
      <c r="F956">
        <v>504</v>
      </c>
      <c r="G956" s="1">
        <v>43142.123402777775</v>
      </c>
      <c r="H956">
        <v>445.6</v>
      </c>
      <c r="I956">
        <v>88.56</v>
      </c>
      <c r="J956">
        <v>18.87</v>
      </c>
      <c r="K956">
        <v>14767</v>
      </c>
      <c r="L956">
        <v>10210</v>
      </c>
      <c r="M956">
        <v>1</v>
      </c>
      <c r="N956">
        <v>93851.08</v>
      </c>
      <c r="O956" s="2">
        <f t="shared" si="14"/>
        <v>9385.1080000000002</v>
      </c>
      <c r="P956">
        <v>23.26</v>
      </c>
      <c r="Q956">
        <v>65.75</v>
      </c>
      <c r="T956">
        <v>20.12</v>
      </c>
      <c r="U956">
        <v>83.13</v>
      </c>
    </row>
    <row r="957" spans="1:21" x14ac:dyDescent="0.2">
      <c r="A957">
        <v>956</v>
      </c>
      <c r="B957">
        <v>8</v>
      </c>
      <c r="C957">
        <v>99</v>
      </c>
      <c r="D957">
        <v>28.159787999999999</v>
      </c>
      <c r="E957">
        <v>84.222022999999993</v>
      </c>
      <c r="F957">
        <v>462</v>
      </c>
      <c r="G957" s="1">
        <v>43142.126875000002</v>
      </c>
      <c r="H957">
        <v>451.6</v>
      </c>
      <c r="I957">
        <v>84.81</v>
      </c>
      <c r="J957">
        <v>0.15</v>
      </c>
      <c r="K957">
        <v>15635</v>
      </c>
      <c r="L957">
        <v>10810</v>
      </c>
      <c r="M957">
        <v>1</v>
      </c>
      <c r="N957">
        <v>94026.69</v>
      </c>
      <c r="O957" s="2">
        <f t="shared" si="14"/>
        <v>9402.6689999999999</v>
      </c>
      <c r="P957">
        <v>23.28</v>
      </c>
      <c r="Q957">
        <v>65.37</v>
      </c>
      <c r="T957">
        <v>20.12</v>
      </c>
      <c r="U957">
        <v>83.13</v>
      </c>
    </row>
    <row r="958" spans="1:21" x14ac:dyDescent="0.2">
      <c r="A958">
        <v>957</v>
      </c>
      <c r="B958">
        <v>8</v>
      </c>
      <c r="C958">
        <v>91</v>
      </c>
      <c r="D958">
        <v>28.159669000000001</v>
      </c>
      <c r="E958">
        <v>84.222067999999993</v>
      </c>
      <c r="F958">
        <v>681</v>
      </c>
      <c r="G958" s="1">
        <v>43142.130347222221</v>
      </c>
      <c r="H958">
        <v>457.2</v>
      </c>
      <c r="I958">
        <v>294.66000000000003</v>
      </c>
      <c r="J958">
        <v>0.09</v>
      </c>
      <c r="K958">
        <v>16504</v>
      </c>
      <c r="L958">
        <v>11410</v>
      </c>
      <c r="M958">
        <v>1</v>
      </c>
      <c r="N958">
        <v>94195</v>
      </c>
      <c r="O958" s="2">
        <f t="shared" si="14"/>
        <v>9419.5</v>
      </c>
      <c r="P958">
        <v>23.34</v>
      </c>
      <c r="Q958">
        <v>65.72</v>
      </c>
      <c r="T958">
        <v>20.12</v>
      </c>
      <c r="U958">
        <v>83.13</v>
      </c>
    </row>
    <row r="959" spans="1:21" x14ac:dyDescent="0.2">
      <c r="A959">
        <v>958</v>
      </c>
      <c r="B959">
        <v>8</v>
      </c>
      <c r="C959">
        <v>91</v>
      </c>
      <c r="D959">
        <v>28.159627</v>
      </c>
      <c r="E959">
        <v>84.222060999999997</v>
      </c>
      <c r="F959">
        <v>258</v>
      </c>
      <c r="G959" s="1">
        <v>43142.133831018517</v>
      </c>
      <c r="H959">
        <v>458.3</v>
      </c>
      <c r="I959">
        <v>156.94999999999999</v>
      </c>
      <c r="J959">
        <v>2.72</v>
      </c>
      <c r="K959">
        <v>17381</v>
      </c>
      <c r="L959">
        <v>12011</v>
      </c>
      <c r="M959">
        <v>1</v>
      </c>
      <c r="N959">
        <v>94353.21</v>
      </c>
      <c r="O959" s="2">
        <f t="shared" si="14"/>
        <v>9435.3209999999999</v>
      </c>
      <c r="P959">
        <v>23.48</v>
      </c>
      <c r="Q959">
        <v>65.010000000000005</v>
      </c>
      <c r="T959">
        <v>20.12</v>
      </c>
      <c r="U959">
        <v>83.13</v>
      </c>
    </row>
    <row r="960" spans="1:21" x14ac:dyDescent="0.2">
      <c r="A960">
        <v>959</v>
      </c>
      <c r="B960">
        <v>8</v>
      </c>
      <c r="C960">
        <v>98</v>
      </c>
      <c r="D960">
        <v>28.159597000000002</v>
      </c>
      <c r="E960">
        <v>84.222076000000001</v>
      </c>
      <c r="F960">
        <v>342</v>
      </c>
      <c r="G960" s="1">
        <v>43142.137303240743</v>
      </c>
      <c r="H960">
        <v>458.3</v>
      </c>
      <c r="I960">
        <v>173.26</v>
      </c>
      <c r="J960">
        <v>0.04</v>
      </c>
      <c r="K960">
        <v>18252</v>
      </c>
      <c r="L960">
        <v>12612</v>
      </c>
      <c r="M960">
        <v>1</v>
      </c>
      <c r="N960">
        <v>94500.96</v>
      </c>
      <c r="O960" s="2">
        <f t="shared" si="14"/>
        <v>9450.0960000000014</v>
      </c>
      <c r="P960">
        <v>23.66</v>
      </c>
      <c r="Q960">
        <v>61.08</v>
      </c>
      <c r="T960">
        <v>20.12</v>
      </c>
      <c r="U960">
        <v>83.13</v>
      </c>
    </row>
    <row r="961" spans="1:21" x14ac:dyDescent="0.2">
      <c r="A961">
        <v>960</v>
      </c>
      <c r="B961">
        <v>7</v>
      </c>
      <c r="C961">
        <v>110</v>
      </c>
      <c r="D961">
        <v>28.159610000000001</v>
      </c>
      <c r="E961">
        <v>84.222076000000001</v>
      </c>
      <c r="F961">
        <v>617</v>
      </c>
      <c r="G961" s="1">
        <v>43142.140775462962</v>
      </c>
      <c r="H961">
        <v>456.8</v>
      </c>
      <c r="I961">
        <v>27.61</v>
      </c>
      <c r="J961">
        <v>2.0699999999999998</v>
      </c>
      <c r="K961">
        <v>19123</v>
      </c>
      <c r="L961">
        <v>13212</v>
      </c>
      <c r="M961">
        <v>1</v>
      </c>
      <c r="N961">
        <v>94638.92</v>
      </c>
      <c r="O961" s="2">
        <f t="shared" si="14"/>
        <v>9463.8919999999998</v>
      </c>
      <c r="P961">
        <v>23.91</v>
      </c>
      <c r="Q961">
        <v>61.19</v>
      </c>
      <c r="T961">
        <v>20.12</v>
      </c>
      <c r="U961">
        <v>83.13</v>
      </c>
    </row>
    <row r="962" spans="1:21" x14ac:dyDescent="0.2">
      <c r="A962">
        <v>961</v>
      </c>
      <c r="B962">
        <v>8</v>
      </c>
      <c r="C962">
        <v>97</v>
      </c>
      <c r="D962">
        <v>28.159683000000001</v>
      </c>
      <c r="E962">
        <v>84.222060999999997</v>
      </c>
      <c r="F962">
        <v>651</v>
      </c>
      <c r="G962" s="1">
        <v>43142.14508101852</v>
      </c>
      <c r="H962">
        <v>451.1</v>
      </c>
      <c r="I962">
        <v>255.67</v>
      </c>
      <c r="J962">
        <v>0</v>
      </c>
      <c r="K962">
        <v>87750</v>
      </c>
      <c r="L962">
        <v>600</v>
      </c>
      <c r="M962">
        <v>0</v>
      </c>
      <c r="N962">
        <v>96732.76</v>
      </c>
      <c r="O962" s="2">
        <f t="shared" si="14"/>
        <v>9673.2759999999998</v>
      </c>
      <c r="P962">
        <v>28.75</v>
      </c>
      <c r="Q962">
        <v>55.77</v>
      </c>
      <c r="T962">
        <v>20.12</v>
      </c>
      <c r="U962">
        <v>83.13</v>
      </c>
    </row>
    <row r="963" spans="1:21" x14ac:dyDescent="0.2">
      <c r="A963">
        <v>962</v>
      </c>
      <c r="B963">
        <v>9</v>
      </c>
      <c r="C963">
        <v>95</v>
      </c>
      <c r="D963">
        <v>28.155449999999998</v>
      </c>
      <c r="E963">
        <v>84.229995000000002</v>
      </c>
      <c r="F963">
        <v>177</v>
      </c>
      <c r="G963" s="1">
        <v>43142.148564814815</v>
      </c>
      <c r="H963">
        <v>440.5</v>
      </c>
      <c r="I963">
        <v>224.05</v>
      </c>
      <c r="J963">
        <v>20</v>
      </c>
      <c r="K963">
        <v>17643</v>
      </c>
      <c r="L963">
        <v>1202</v>
      </c>
      <c r="M963">
        <v>0</v>
      </c>
      <c r="N963">
        <v>96731.89</v>
      </c>
      <c r="O963" s="2">
        <f t="shared" ref="O963:O1026" si="15">N963/10</f>
        <v>9673.1890000000003</v>
      </c>
      <c r="P963">
        <v>28.76</v>
      </c>
      <c r="Q963">
        <v>54.3</v>
      </c>
      <c r="T963">
        <v>20.12</v>
      </c>
      <c r="U963">
        <v>83.13</v>
      </c>
    </row>
    <row r="964" spans="1:21" x14ac:dyDescent="0.2">
      <c r="A964">
        <v>963</v>
      </c>
      <c r="B964">
        <v>8</v>
      </c>
      <c r="C964">
        <v>100</v>
      </c>
      <c r="D964">
        <v>28.137440999999999</v>
      </c>
      <c r="E964">
        <v>84.229713000000004</v>
      </c>
      <c r="F964">
        <v>302</v>
      </c>
      <c r="G964" s="1">
        <v>43142.152037037034</v>
      </c>
      <c r="H964">
        <v>432.3</v>
      </c>
      <c r="I964">
        <v>210.07</v>
      </c>
      <c r="J964">
        <v>39.909999999999997</v>
      </c>
      <c r="K964">
        <v>26581</v>
      </c>
      <c r="L964">
        <v>1802</v>
      </c>
      <c r="M964">
        <v>0</v>
      </c>
      <c r="N964">
        <v>96716.28</v>
      </c>
      <c r="O964" s="2">
        <f t="shared" si="15"/>
        <v>9671.6280000000006</v>
      </c>
      <c r="P964">
        <v>28.74</v>
      </c>
      <c r="Q964">
        <v>50.27</v>
      </c>
      <c r="T964">
        <v>20.12</v>
      </c>
      <c r="U964">
        <v>83.13</v>
      </c>
    </row>
    <row r="965" spans="1:21" x14ac:dyDescent="0.2">
      <c r="A965">
        <v>964</v>
      </c>
      <c r="B965">
        <v>8</v>
      </c>
      <c r="C965">
        <v>113</v>
      </c>
      <c r="D965">
        <v>28.114984</v>
      </c>
      <c r="E965">
        <v>84.225059000000002</v>
      </c>
      <c r="F965">
        <v>565</v>
      </c>
      <c r="G965" s="1">
        <v>43142.155509259261</v>
      </c>
      <c r="H965">
        <v>394.1</v>
      </c>
      <c r="I965">
        <v>184.89</v>
      </c>
      <c r="J965">
        <v>46.41</v>
      </c>
      <c r="K965">
        <v>35450</v>
      </c>
      <c r="L965">
        <v>2402</v>
      </c>
      <c r="M965">
        <v>0</v>
      </c>
      <c r="N965">
        <v>96720.88</v>
      </c>
      <c r="O965" s="2">
        <f t="shared" si="15"/>
        <v>9672.0879999999997</v>
      </c>
      <c r="P965">
        <v>28.67</v>
      </c>
      <c r="Q965">
        <v>51.33</v>
      </c>
      <c r="T965">
        <v>20.12</v>
      </c>
      <c r="U965">
        <v>83.13</v>
      </c>
    </row>
    <row r="966" spans="1:21" x14ac:dyDescent="0.2">
      <c r="A966">
        <v>965</v>
      </c>
      <c r="B966">
        <v>9</v>
      </c>
      <c r="C966">
        <v>92</v>
      </c>
      <c r="D966">
        <v>28.095224000000002</v>
      </c>
      <c r="E966">
        <v>84.233276000000004</v>
      </c>
      <c r="F966">
        <v>143</v>
      </c>
      <c r="G966" s="1">
        <v>43142.158993055556</v>
      </c>
      <c r="H966">
        <v>404.2</v>
      </c>
      <c r="I966">
        <v>166.14</v>
      </c>
      <c r="J966">
        <v>33.74</v>
      </c>
      <c r="K966">
        <v>44364</v>
      </c>
      <c r="L966">
        <v>3004</v>
      </c>
      <c r="M966">
        <v>0</v>
      </c>
      <c r="N966">
        <v>96751.72</v>
      </c>
      <c r="O966" s="2">
        <f t="shared" si="15"/>
        <v>9675.1720000000005</v>
      </c>
      <c r="P966">
        <v>28.56</v>
      </c>
      <c r="Q966">
        <v>53.11</v>
      </c>
      <c r="T966">
        <v>20.12</v>
      </c>
      <c r="U966">
        <v>83.13</v>
      </c>
    </row>
    <row r="967" spans="1:21" x14ac:dyDescent="0.2">
      <c r="A967">
        <v>966</v>
      </c>
      <c r="B967">
        <v>8</v>
      </c>
      <c r="C967">
        <v>95</v>
      </c>
      <c r="D967">
        <v>28.081197</v>
      </c>
      <c r="E967">
        <v>84.237266000000005</v>
      </c>
      <c r="F967">
        <v>484</v>
      </c>
      <c r="G967" s="1">
        <v>43142.162465277775</v>
      </c>
      <c r="H967">
        <v>383.1</v>
      </c>
      <c r="I967">
        <v>95.64</v>
      </c>
      <c r="J967">
        <v>45.61</v>
      </c>
      <c r="K967">
        <v>53289</v>
      </c>
      <c r="L967">
        <v>3604</v>
      </c>
      <c r="M967">
        <v>0</v>
      </c>
      <c r="N967">
        <v>96774.37</v>
      </c>
      <c r="O967" s="2">
        <f t="shared" si="15"/>
        <v>9677.4369999999999</v>
      </c>
      <c r="P967">
        <v>28.43</v>
      </c>
      <c r="Q967">
        <v>54.66</v>
      </c>
      <c r="T967">
        <v>20.12</v>
      </c>
      <c r="U967">
        <v>83.13</v>
      </c>
    </row>
    <row r="968" spans="1:21" x14ac:dyDescent="0.2">
      <c r="A968">
        <v>967</v>
      </c>
      <c r="B968">
        <v>8</v>
      </c>
      <c r="C968">
        <v>104</v>
      </c>
      <c r="D968">
        <v>28.053156999999999</v>
      </c>
      <c r="E968">
        <v>84.237144000000001</v>
      </c>
      <c r="F968">
        <v>797</v>
      </c>
      <c r="G968" s="1">
        <v>43142.165937500002</v>
      </c>
      <c r="H968">
        <v>360.7</v>
      </c>
      <c r="I968">
        <v>192.65</v>
      </c>
      <c r="J968">
        <v>56.58</v>
      </c>
      <c r="K968">
        <v>62160</v>
      </c>
      <c r="L968">
        <v>4204</v>
      </c>
      <c r="M968">
        <v>0</v>
      </c>
      <c r="N968">
        <v>96814.21</v>
      </c>
      <c r="O968" s="2">
        <f t="shared" si="15"/>
        <v>9681.4210000000003</v>
      </c>
      <c r="P968">
        <v>28.32</v>
      </c>
      <c r="Q968">
        <v>56.02</v>
      </c>
      <c r="T968">
        <v>20.12</v>
      </c>
      <c r="U968">
        <v>83.13</v>
      </c>
    </row>
    <row r="969" spans="1:21" x14ac:dyDescent="0.2">
      <c r="A969">
        <v>968</v>
      </c>
      <c r="B969">
        <v>9</v>
      </c>
      <c r="C969">
        <v>90</v>
      </c>
      <c r="D969">
        <v>28.034099000000001</v>
      </c>
      <c r="E969">
        <v>84.251281000000006</v>
      </c>
      <c r="F969">
        <v>329</v>
      </c>
      <c r="G969" s="1">
        <v>43142.169421296298</v>
      </c>
      <c r="H969">
        <v>358.6</v>
      </c>
      <c r="I969">
        <v>122.91</v>
      </c>
      <c r="J969">
        <v>47.26</v>
      </c>
      <c r="K969">
        <v>71127</v>
      </c>
      <c r="L969">
        <v>4806</v>
      </c>
      <c r="M969">
        <v>0</v>
      </c>
      <c r="N969">
        <v>96865.73</v>
      </c>
      <c r="O969" s="2">
        <f t="shared" si="15"/>
        <v>9686.5730000000003</v>
      </c>
      <c r="P969">
        <v>28.2</v>
      </c>
      <c r="Q969">
        <v>55.51</v>
      </c>
      <c r="T969">
        <v>20.12</v>
      </c>
      <c r="U969">
        <v>83.13</v>
      </c>
    </row>
    <row r="970" spans="1:21" x14ac:dyDescent="0.2">
      <c r="A970">
        <v>969</v>
      </c>
      <c r="B970">
        <v>7</v>
      </c>
      <c r="C970">
        <v>114</v>
      </c>
      <c r="D970">
        <v>28.021149999999999</v>
      </c>
      <c r="E970">
        <v>84.261329000000003</v>
      </c>
      <c r="F970">
        <v>225</v>
      </c>
      <c r="G970" s="1">
        <v>43142.172893518517</v>
      </c>
      <c r="H970">
        <v>339.7</v>
      </c>
      <c r="I970">
        <v>175.15</v>
      </c>
      <c r="J970">
        <v>46.52</v>
      </c>
      <c r="K970">
        <v>80054</v>
      </c>
      <c r="L970">
        <v>5406</v>
      </c>
      <c r="M970">
        <v>0</v>
      </c>
      <c r="N970">
        <v>96911.13</v>
      </c>
      <c r="O970" s="2">
        <f t="shared" si="15"/>
        <v>9691.1130000000012</v>
      </c>
      <c r="P970">
        <v>28.09</v>
      </c>
      <c r="Q970">
        <v>55.63</v>
      </c>
      <c r="T970">
        <v>20.12</v>
      </c>
      <c r="U970">
        <v>83.13</v>
      </c>
    </row>
    <row r="971" spans="1:21" x14ac:dyDescent="0.2">
      <c r="A971">
        <v>970</v>
      </c>
      <c r="B971">
        <v>8</v>
      </c>
      <c r="C971">
        <v>99</v>
      </c>
      <c r="D971">
        <v>28.001455</v>
      </c>
      <c r="E971">
        <v>84.256065000000007</v>
      </c>
      <c r="F971">
        <v>561</v>
      </c>
      <c r="G971" s="1">
        <v>43142.176365740743</v>
      </c>
      <c r="H971">
        <v>351.9</v>
      </c>
      <c r="I971">
        <v>157.03</v>
      </c>
      <c r="J971">
        <v>26.47</v>
      </c>
      <c r="K971">
        <v>89115</v>
      </c>
      <c r="L971">
        <v>6006</v>
      </c>
      <c r="M971">
        <v>0</v>
      </c>
      <c r="N971">
        <v>96972.24</v>
      </c>
      <c r="O971" s="2">
        <f t="shared" si="15"/>
        <v>9697.2240000000002</v>
      </c>
      <c r="P971">
        <v>27.99</v>
      </c>
      <c r="Q971">
        <v>56.23</v>
      </c>
      <c r="T971">
        <v>20.12</v>
      </c>
      <c r="U971">
        <v>83.13</v>
      </c>
    </row>
    <row r="972" spans="1:21" x14ac:dyDescent="0.2">
      <c r="A972">
        <v>971</v>
      </c>
      <c r="B972">
        <v>6</v>
      </c>
      <c r="C972">
        <v>142</v>
      </c>
      <c r="D972">
        <v>27.984043</v>
      </c>
      <c r="E972">
        <v>84.268325000000004</v>
      </c>
      <c r="F972">
        <v>92</v>
      </c>
      <c r="G972" s="1">
        <v>43142.179849537039</v>
      </c>
      <c r="H972">
        <v>363.7</v>
      </c>
      <c r="I972">
        <v>176.28</v>
      </c>
      <c r="J972">
        <v>34.74</v>
      </c>
      <c r="K972">
        <v>98242</v>
      </c>
      <c r="L972">
        <v>6608</v>
      </c>
      <c r="M972">
        <v>0</v>
      </c>
      <c r="N972">
        <v>97023.41</v>
      </c>
      <c r="O972" s="2">
        <f t="shared" si="15"/>
        <v>9702.3410000000003</v>
      </c>
      <c r="P972">
        <v>27.89</v>
      </c>
      <c r="Q972">
        <v>56.33</v>
      </c>
      <c r="T972">
        <v>20.12</v>
      </c>
      <c r="U972">
        <v>83.13</v>
      </c>
    </row>
    <row r="973" spans="1:21" x14ac:dyDescent="0.2">
      <c r="A973">
        <v>972</v>
      </c>
      <c r="B973">
        <v>8</v>
      </c>
      <c r="C973">
        <v>98</v>
      </c>
      <c r="D973">
        <v>27.981650999999999</v>
      </c>
      <c r="E973">
        <v>84.272368999999998</v>
      </c>
      <c r="F973">
        <v>442</v>
      </c>
      <c r="G973" s="1">
        <v>43142.183321759258</v>
      </c>
      <c r="H973">
        <v>319.5</v>
      </c>
      <c r="I973">
        <v>21.09</v>
      </c>
      <c r="J973">
        <v>29.04</v>
      </c>
      <c r="K973">
        <v>10728</v>
      </c>
      <c r="L973">
        <v>7208</v>
      </c>
      <c r="M973">
        <v>0</v>
      </c>
      <c r="N973">
        <v>97064.63</v>
      </c>
      <c r="O973" s="2">
        <f t="shared" si="15"/>
        <v>9706.4629999999997</v>
      </c>
      <c r="P973">
        <v>27.8</v>
      </c>
      <c r="Q973">
        <v>56.65</v>
      </c>
      <c r="T973">
        <v>20.12</v>
      </c>
      <c r="U973">
        <v>83.13</v>
      </c>
    </row>
    <row r="974" spans="1:21" x14ac:dyDescent="0.2">
      <c r="A974">
        <v>973</v>
      </c>
      <c r="B974">
        <v>7</v>
      </c>
      <c r="C974">
        <v>128</v>
      </c>
      <c r="D974">
        <v>27.986343000000002</v>
      </c>
      <c r="E974">
        <v>84.297888999999998</v>
      </c>
      <c r="F974">
        <v>698</v>
      </c>
      <c r="G974" s="1">
        <v>43142.186793981484</v>
      </c>
      <c r="H974">
        <v>339.6</v>
      </c>
      <c r="I974">
        <v>60.24</v>
      </c>
      <c r="J974">
        <v>0.44</v>
      </c>
      <c r="K974">
        <v>11625</v>
      </c>
      <c r="L974">
        <v>7808</v>
      </c>
      <c r="M974">
        <v>0</v>
      </c>
      <c r="N974">
        <v>97131.75</v>
      </c>
      <c r="O974" s="2">
        <f t="shared" si="15"/>
        <v>9713.1749999999993</v>
      </c>
      <c r="P974">
        <v>27.73</v>
      </c>
      <c r="Q974">
        <v>58.52</v>
      </c>
      <c r="T974">
        <v>20.12</v>
      </c>
      <c r="U974">
        <v>83.13</v>
      </c>
    </row>
    <row r="975" spans="1:21" x14ac:dyDescent="0.2">
      <c r="A975">
        <v>974</v>
      </c>
      <c r="B975">
        <v>8</v>
      </c>
      <c r="C975">
        <v>117</v>
      </c>
      <c r="D975">
        <v>27.986343000000002</v>
      </c>
      <c r="E975">
        <v>84.297888999999998</v>
      </c>
      <c r="F975">
        <v>84</v>
      </c>
      <c r="G975" s="1">
        <v>43142.19027777778</v>
      </c>
      <c r="H975">
        <v>336.4</v>
      </c>
      <c r="I975">
        <v>16.329999999999998</v>
      </c>
      <c r="J975">
        <v>0.37</v>
      </c>
      <c r="K975">
        <v>12518</v>
      </c>
      <c r="L975">
        <v>8410</v>
      </c>
      <c r="M975">
        <v>0</v>
      </c>
      <c r="N975">
        <v>97179.32</v>
      </c>
      <c r="O975" s="2">
        <f t="shared" si="15"/>
        <v>9717.9320000000007</v>
      </c>
      <c r="P975">
        <v>27.7</v>
      </c>
      <c r="Q975">
        <v>56.22</v>
      </c>
      <c r="T975">
        <v>20.12</v>
      </c>
      <c r="U975">
        <v>83.13</v>
      </c>
    </row>
    <row r="976" spans="1:21" x14ac:dyDescent="0.2">
      <c r="A976">
        <v>975</v>
      </c>
      <c r="B976">
        <v>7</v>
      </c>
      <c r="C976">
        <v>184</v>
      </c>
      <c r="D976">
        <v>27.986429000000001</v>
      </c>
      <c r="E976">
        <v>84.298850999999999</v>
      </c>
      <c r="F976">
        <v>315</v>
      </c>
      <c r="G976" s="1">
        <v>43142.193749999999</v>
      </c>
      <c r="H976">
        <v>330.2</v>
      </c>
      <c r="I976">
        <v>74.62</v>
      </c>
      <c r="J976">
        <v>42.71</v>
      </c>
      <c r="K976">
        <v>13414</v>
      </c>
      <c r="L976">
        <v>9010</v>
      </c>
      <c r="M976">
        <v>0</v>
      </c>
      <c r="N976">
        <v>97222.64</v>
      </c>
      <c r="O976" s="2">
        <f t="shared" si="15"/>
        <v>9722.2639999999992</v>
      </c>
      <c r="P976">
        <v>27.68</v>
      </c>
      <c r="Q976">
        <v>55.16</v>
      </c>
      <c r="T976">
        <v>20.12</v>
      </c>
      <c r="U976">
        <v>83.13</v>
      </c>
    </row>
    <row r="977" spans="1:21" x14ac:dyDescent="0.2">
      <c r="A977">
        <v>976</v>
      </c>
      <c r="B977">
        <v>8</v>
      </c>
      <c r="C977">
        <v>121</v>
      </c>
      <c r="D977">
        <v>27.987852</v>
      </c>
      <c r="E977">
        <v>84.331183999999993</v>
      </c>
      <c r="F977">
        <v>553</v>
      </c>
      <c r="G977" s="1">
        <v>43142.197222222225</v>
      </c>
      <c r="H977">
        <v>506.3</v>
      </c>
      <c r="I977">
        <v>113.93</v>
      </c>
      <c r="J977">
        <v>22.95</v>
      </c>
      <c r="K977">
        <v>14324</v>
      </c>
      <c r="L977">
        <v>9610</v>
      </c>
      <c r="M977">
        <v>0</v>
      </c>
      <c r="N977">
        <v>97260.73</v>
      </c>
      <c r="O977" s="2">
        <f t="shared" si="15"/>
        <v>9726.0730000000003</v>
      </c>
      <c r="P977">
        <v>27.64</v>
      </c>
      <c r="Q977">
        <v>55.17</v>
      </c>
      <c r="T977">
        <v>20.12</v>
      </c>
      <c r="U977">
        <v>83.13</v>
      </c>
    </row>
    <row r="978" spans="1:21" x14ac:dyDescent="0.2">
      <c r="A978">
        <v>977</v>
      </c>
      <c r="B978">
        <v>5</v>
      </c>
      <c r="C978">
        <v>163</v>
      </c>
      <c r="D978">
        <v>27.981301999999999</v>
      </c>
      <c r="E978">
        <v>84.355529000000004</v>
      </c>
      <c r="F978">
        <v>176</v>
      </c>
      <c r="G978" s="1">
        <v>43142.200706018521</v>
      </c>
      <c r="H978">
        <v>628.20000000000005</v>
      </c>
      <c r="I978">
        <v>155.4</v>
      </c>
      <c r="J978">
        <v>22.24</v>
      </c>
      <c r="K978">
        <v>15233</v>
      </c>
      <c r="L978">
        <v>10212</v>
      </c>
      <c r="M978">
        <v>0</v>
      </c>
      <c r="N978">
        <v>97173.67</v>
      </c>
      <c r="O978" s="2">
        <f t="shared" si="15"/>
        <v>9717.3670000000002</v>
      </c>
      <c r="P978">
        <v>27.46</v>
      </c>
      <c r="Q978">
        <v>62.02</v>
      </c>
      <c r="T978">
        <v>20.12</v>
      </c>
      <c r="U978">
        <v>83.13</v>
      </c>
    </row>
    <row r="979" spans="1:21" x14ac:dyDescent="0.2">
      <c r="A979">
        <v>978</v>
      </c>
      <c r="B979">
        <v>8</v>
      </c>
      <c r="C979">
        <v>109</v>
      </c>
      <c r="D979">
        <v>27.976907000000001</v>
      </c>
      <c r="E979">
        <v>84.383673999999999</v>
      </c>
      <c r="F979">
        <v>210</v>
      </c>
      <c r="G979" s="1">
        <v>43142.20417824074</v>
      </c>
      <c r="H979">
        <v>534.29999999999995</v>
      </c>
      <c r="I979">
        <v>55.68</v>
      </c>
      <c r="J979">
        <v>34.89</v>
      </c>
      <c r="K979">
        <v>16141</v>
      </c>
      <c r="L979">
        <v>10812</v>
      </c>
      <c r="M979">
        <v>0</v>
      </c>
      <c r="N979">
        <v>97009.07</v>
      </c>
      <c r="O979" s="2">
        <f t="shared" si="15"/>
        <v>9700.9070000000011</v>
      </c>
      <c r="P979">
        <v>27.29</v>
      </c>
      <c r="Q979">
        <v>60.86</v>
      </c>
      <c r="T979">
        <v>20.12</v>
      </c>
      <c r="U979">
        <v>83.13</v>
      </c>
    </row>
    <row r="980" spans="1:21" x14ac:dyDescent="0.2">
      <c r="A980">
        <v>979</v>
      </c>
      <c r="B980">
        <v>8</v>
      </c>
      <c r="C980">
        <v>108</v>
      </c>
      <c r="D980">
        <v>27.967362999999999</v>
      </c>
      <c r="E980">
        <v>84.402702000000005</v>
      </c>
      <c r="F980">
        <v>503</v>
      </c>
      <c r="G980" s="1">
        <v>43142.207650462966</v>
      </c>
      <c r="H980">
        <v>406.5</v>
      </c>
      <c r="I980">
        <v>222.19</v>
      </c>
      <c r="J980">
        <v>1.26</v>
      </c>
      <c r="K980">
        <v>17053</v>
      </c>
      <c r="L980">
        <v>11412</v>
      </c>
      <c r="M980">
        <v>0</v>
      </c>
      <c r="N980">
        <v>96925.28</v>
      </c>
      <c r="O980" s="2">
        <f t="shared" si="15"/>
        <v>9692.5280000000002</v>
      </c>
      <c r="P980">
        <v>27.15</v>
      </c>
      <c r="Q980">
        <v>60.87</v>
      </c>
      <c r="T980">
        <v>20.12</v>
      </c>
      <c r="U980">
        <v>83.13</v>
      </c>
    </row>
    <row r="981" spans="1:21" x14ac:dyDescent="0.2">
      <c r="A981">
        <v>980</v>
      </c>
      <c r="B981">
        <v>7</v>
      </c>
      <c r="C981">
        <v>122</v>
      </c>
      <c r="D981">
        <v>27.961095</v>
      </c>
      <c r="E981">
        <v>84.400801999999999</v>
      </c>
      <c r="F981">
        <v>19</v>
      </c>
      <c r="G981" s="1">
        <v>43142.211134259262</v>
      </c>
      <c r="H981">
        <v>577</v>
      </c>
      <c r="I981">
        <v>297.54000000000002</v>
      </c>
      <c r="J981">
        <v>40.97</v>
      </c>
      <c r="K981">
        <v>17963</v>
      </c>
      <c r="L981">
        <v>12014</v>
      </c>
      <c r="M981">
        <v>0</v>
      </c>
      <c r="N981">
        <v>96935.13</v>
      </c>
      <c r="O981" s="2">
        <f t="shared" si="15"/>
        <v>9693.5130000000008</v>
      </c>
      <c r="P981">
        <v>27.04</v>
      </c>
      <c r="Q981">
        <v>61.01</v>
      </c>
      <c r="T981">
        <v>20.12</v>
      </c>
      <c r="U981">
        <v>83.13</v>
      </c>
    </row>
    <row r="982" spans="1:21" x14ac:dyDescent="0.2">
      <c r="A982">
        <v>981</v>
      </c>
      <c r="B982">
        <v>6</v>
      </c>
      <c r="C982">
        <v>143</v>
      </c>
      <c r="D982">
        <v>27.947807000000001</v>
      </c>
      <c r="E982">
        <v>84.395103000000006</v>
      </c>
      <c r="F982">
        <v>366</v>
      </c>
      <c r="G982" s="1">
        <v>43142.214606481481</v>
      </c>
      <c r="H982">
        <v>806.9</v>
      </c>
      <c r="I982">
        <v>139.07</v>
      </c>
      <c r="J982">
        <v>37.69</v>
      </c>
      <c r="K982">
        <v>18874</v>
      </c>
      <c r="L982">
        <v>12614</v>
      </c>
      <c r="M982">
        <v>0</v>
      </c>
      <c r="N982">
        <v>96819.07</v>
      </c>
      <c r="O982" s="2">
        <f t="shared" si="15"/>
        <v>9681.9070000000011</v>
      </c>
      <c r="P982">
        <v>26.91</v>
      </c>
      <c r="Q982">
        <v>61.16</v>
      </c>
      <c r="T982">
        <v>20.12</v>
      </c>
      <c r="U982">
        <v>83.13</v>
      </c>
    </row>
    <row r="983" spans="1:21" x14ac:dyDescent="0.2">
      <c r="A983">
        <v>982</v>
      </c>
      <c r="B983">
        <v>7</v>
      </c>
      <c r="C983">
        <v>132</v>
      </c>
      <c r="D983">
        <v>27.938715999999999</v>
      </c>
      <c r="E983">
        <v>84.403655999999998</v>
      </c>
      <c r="F983">
        <v>501</v>
      </c>
      <c r="G983" s="1">
        <v>43142.218078703707</v>
      </c>
      <c r="H983">
        <v>990.1</v>
      </c>
      <c r="I983">
        <v>115.92</v>
      </c>
      <c r="J983">
        <v>16.13</v>
      </c>
      <c r="K983">
        <v>19774</v>
      </c>
      <c r="L983">
        <v>13214</v>
      </c>
      <c r="M983">
        <v>0</v>
      </c>
      <c r="N983">
        <v>96549.81</v>
      </c>
      <c r="O983" s="2">
        <f t="shared" si="15"/>
        <v>9654.9809999999998</v>
      </c>
      <c r="P983">
        <v>26.77</v>
      </c>
      <c r="Q983">
        <v>59.53</v>
      </c>
      <c r="T983">
        <v>20.12</v>
      </c>
      <c r="U983">
        <v>83.13</v>
      </c>
    </row>
    <row r="984" spans="1:21" x14ac:dyDescent="0.2">
      <c r="A984">
        <v>983</v>
      </c>
      <c r="B984">
        <v>6</v>
      </c>
      <c r="C984">
        <v>138</v>
      </c>
      <c r="D984">
        <v>27.937511000000001</v>
      </c>
      <c r="E984">
        <v>84.404128999999998</v>
      </c>
      <c r="F984">
        <v>177</v>
      </c>
      <c r="G984" s="1">
        <v>43142.221562500003</v>
      </c>
      <c r="H984">
        <v>1057.2</v>
      </c>
      <c r="I984">
        <v>328.54</v>
      </c>
      <c r="J984">
        <v>2.82</v>
      </c>
      <c r="K984">
        <v>20668</v>
      </c>
      <c r="L984">
        <v>13815</v>
      </c>
      <c r="M984">
        <v>0</v>
      </c>
      <c r="N984">
        <v>96187.55</v>
      </c>
      <c r="O984" s="2">
        <f t="shared" si="15"/>
        <v>9618.755000000001</v>
      </c>
      <c r="P984">
        <v>26.62</v>
      </c>
      <c r="Q984">
        <v>61.54</v>
      </c>
      <c r="T984">
        <v>20.12</v>
      </c>
      <c r="U984">
        <v>83.13</v>
      </c>
    </row>
    <row r="985" spans="1:21" x14ac:dyDescent="0.2">
      <c r="A985">
        <v>984</v>
      </c>
      <c r="B985">
        <v>7</v>
      </c>
      <c r="C985">
        <v>127</v>
      </c>
      <c r="D985">
        <v>27.937332000000001</v>
      </c>
      <c r="E985">
        <v>84.404212000000001</v>
      </c>
      <c r="F985">
        <v>250</v>
      </c>
      <c r="G985" s="1">
        <v>43142.225034722222</v>
      </c>
      <c r="H985">
        <v>1055.4000000000001</v>
      </c>
      <c r="I985">
        <v>237.35</v>
      </c>
      <c r="J985">
        <v>1.17</v>
      </c>
      <c r="K985">
        <v>21557</v>
      </c>
      <c r="L985">
        <v>14415</v>
      </c>
      <c r="M985">
        <v>1</v>
      </c>
      <c r="N985">
        <v>95842.3</v>
      </c>
      <c r="O985" s="2">
        <f t="shared" si="15"/>
        <v>9584.23</v>
      </c>
      <c r="P985">
        <v>26.61</v>
      </c>
      <c r="Q985">
        <v>57.12</v>
      </c>
      <c r="T985">
        <v>20.12</v>
      </c>
      <c r="U985">
        <v>83.13</v>
      </c>
    </row>
    <row r="986" spans="1:21" x14ac:dyDescent="0.2">
      <c r="A986">
        <v>985</v>
      </c>
      <c r="B986">
        <v>7</v>
      </c>
      <c r="C986">
        <v>124</v>
      </c>
      <c r="D986">
        <v>27.937389</v>
      </c>
      <c r="E986">
        <v>84.404196999999996</v>
      </c>
      <c r="F986">
        <v>451</v>
      </c>
      <c r="G986" s="1">
        <v>43142.228506944448</v>
      </c>
      <c r="H986">
        <v>1055.8</v>
      </c>
      <c r="I986">
        <v>354.4</v>
      </c>
      <c r="J986">
        <v>1.85</v>
      </c>
      <c r="K986">
        <v>22448</v>
      </c>
      <c r="L986">
        <v>15015</v>
      </c>
      <c r="M986">
        <v>1</v>
      </c>
      <c r="N986">
        <v>95519.23</v>
      </c>
      <c r="O986" s="2">
        <f t="shared" si="15"/>
        <v>9551.9229999999989</v>
      </c>
      <c r="P986">
        <v>26.7</v>
      </c>
      <c r="Q986">
        <v>53.42</v>
      </c>
      <c r="T986">
        <v>20.12</v>
      </c>
      <c r="U986">
        <v>83.13</v>
      </c>
    </row>
    <row r="987" spans="1:21" x14ac:dyDescent="0.2">
      <c r="A987">
        <v>986</v>
      </c>
      <c r="B987">
        <v>7</v>
      </c>
      <c r="C987">
        <v>108</v>
      </c>
      <c r="D987">
        <v>27.936699999999998</v>
      </c>
      <c r="E987">
        <v>84.404899</v>
      </c>
      <c r="F987">
        <v>71</v>
      </c>
      <c r="G987" s="1">
        <v>43142.231990740744</v>
      </c>
      <c r="H987">
        <v>1024.5</v>
      </c>
      <c r="I987">
        <v>245.45</v>
      </c>
      <c r="J987">
        <v>1.26</v>
      </c>
      <c r="K987">
        <v>23330</v>
      </c>
      <c r="L987">
        <v>15617</v>
      </c>
      <c r="M987">
        <v>1</v>
      </c>
      <c r="N987">
        <v>95216.42</v>
      </c>
      <c r="O987" s="2">
        <f t="shared" si="15"/>
        <v>9521.6419999999998</v>
      </c>
      <c r="P987">
        <v>26.86</v>
      </c>
      <c r="Q987">
        <v>54.3</v>
      </c>
      <c r="T987">
        <v>20.12</v>
      </c>
      <c r="U987">
        <v>83.13</v>
      </c>
    </row>
    <row r="988" spans="1:21" x14ac:dyDescent="0.2">
      <c r="A988">
        <v>987</v>
      </c>
      <c r="B988">
        <v>8</v>
      </c>
      <c r="C988">
        <v>96</v>
      </c>
      <c r="D988">
        <v>27.936896999999998</v>
      </c>
      <c r="E988">
        <v>84.404144000000002</v>
      </c>
      <c r="F988">
        <v>435</v>
      </c>
      <c r="G988" s="1">
        <v>43142.235462962963</v>
      </c>
      <c r="H988">
        <v>1015.2</v>
      </c>
      <c r="I988">
        <v>227.01</v>
      </c>
      <c r="J988">
        <v>1.63</v>
      </c>
      <c r="K988">
        <v>24229</v>
      </c>
      <c r="L988">
        <v>16217</v>
      </c>
      <c r="M988">
        <v>1</v>
      </c>
      <c r="N988">
        <v>94928.74</v>
      </c>
      <c r="O988" s="2">
        <f t="shared" si="15"/>
        <v>9492.8739999999998</v>
      </c>
      <c r="P988">
        <v>27.06</v>
      </c>
      <c r="Q988">
        <v>51.72</v>
      </c>
      <c r="T988">
        <v>20.12</v>
      </c>
      <c r="U988">
        <v>83.13</v>
      </c>
    </row>
    <row r="989" spans="1:21" x14ac:dyDescent="0.2">
      <c r="A989">
        <v>988</v>
      </c>
      <c r="B989">
        <v>8</v>
      </c>
      <c r="C989">
        <v>98</v>
      </c>
      <c r="D989">
        <v>27.936864</v>
      </c>
      <c r="E989">
        <v>84.403694000000002</v>
      </c>
      <c r="F989">
        <v>740</v>
      </c>
      <c r="G989" s="1">
        <v>43142.238935185182</v>
      </c>
      <c r="H989">
        <v>1048.9000000000001</v>
      </c>
      <c r="I989">
        <v>126.39</v>
      </c>
      <c r="J989">
        <v>0.39</v>
      </c>
      <c r="K989">
        <v>25128</v>
      </c>
      <c r="L989">
        <v>16817</v>
      </c>
      <c r="M989">
        <v>1</v>
      </c>
      <c r="N989">
        <v>94645.94</v>
      </c>
      <c r="O989" s="2">
        <f t="shared" si="15"/>
        <v>9464.594000000001</v>
      </c>
      <c r="P989">
        <v>27.29</v>
      </c>
      <c r="Q989">
        <v>49.18</v>
      </c>
      <c r="T989">
        <v>20.12</v>
      </c>
      <c r="U989">
        <v>83.13</v>
      </c>
    </row>
    <row r="990" spans="1:21" x14ac:dyDescent="0.2">
      <c r="A990">
        <v>989</v>
      </c>
      <c r="B990">
        <v>8</v>
      </c>
      <c r="C990">
        <v>92</v>
      </c>
      <c r="D990">
        <v>27.936527000000002</v>
      </c>
      <c r="E990">
        <v>84.402975999999995</v>
      </c>
      <c r="F990">
        <v>82</v>
      </c>
      <c r="G990" s="1">
        <v>43142.242418981485</v>
      </c>
      <c r="H990">
        <v>1078.7</v>
      </c>
      <c r="I990">
        <v>227.63</v>
      </c>
      <c r="J990">
        <v>0.39</v>
      </c>
      <c r="K990">
        <v>26033</v>
      </c>
      <c r="L990">
        <v>17419</v>
      </c>
      <c r="M990">
        <v>1</v>
      </c>
      <c r="N990">
        <v>94360.92</v>
      </c>
      <c r="O990" s="2">
        <f t="shared" si="15"/>
        <v>9436.0920000000006</v>
      </c>
      <c r="P990">
        <v>27.53</v>
      </c>
      <c r="Q990">
        <v>47.6</v>
      </c>
      <c r="T990">
        <v>20.12</v>
      </c>
      <c r="U990">
        <v>83.13</v>
      </c>
    </row>
    <row r="991" spans="1:21" x14ac:dyDescent="0.2">
      <c r="A991">
        <v>990</v>
      </c>
      <c r="B991">
        <v>9</v>
      </c>
      <c r="C991">
        <v>85</v>
      </c>
      <c r="D991">
        <v>27.936496000000002</v>
      </c>
      <c r="E991">
        <v>84.402770000000004</v>
      </c>
      <c r="F991">
        <v>334</v>
      </c>
      <c r="G991" s="1">
        <v>43142.245891203704</v>
      </c>
      <c r="H991">
        <v>1099.5</v>
      </c>
      <c r="I991">
        <v>281.49</v>
      </c>
      <c r="J991">
        <v>0.02</v>
      </c>
      <c r="K991">
        <v>26934</v>
      </c>
      <c r="L991">
        <v>18019</v>
      </c>
      <c r="M991">
        <v>1</v>
      </c>
      <c r="N991">
        <v>94073.66</v>
      </c>
      <c r="O991" s="2">
        <f t="shared" si="15"/>
        <v>9407.366</v>
      </c>
      <c r="P991">
        <v>27.77</v>
      </c>
      <c r="Q991">
        <v>47.25</v>
      </c>
      <c r="T991">
        <v>20.12</v>
      </c>
      <c r="U991">
        <v>83.13</v>
      </c>
    </row>
    <row r="992" spans="1:21" x14ac:dyDescent="0.2">
      <c r="A992">
        <v>991</v>
      </c>
      <c r="B992">
        <v>8</v>
      </c>
      <c r="C992">
        <v>91</v>
      </c>
      <c r="D992">
        <v>27.936634999999999</v>
      </c>
      <c r="E992">
        <v>84.403250999999997</v>
      </c>
      <c r="F992">
        <v>574</v>
      </c>
      <c r="G992" s="1">
        <v>43142.249363425923</v>
      </c>
      <c r="H992">
        <v>1065.5999999999999</v>
      </c>
      <c r="I992">
        <v>53.62</v>
      </c>
      <c r="J992">
        <v>3.33</v>
      </c>
      <c r="K992">
        <v>27822</v>
      </c>
      <c r="L992">
        <v>18619</v>
      </c>
      <c r="M992">
        <v>1</v>
      </c>
      <c r="N992">
        <v>93796.47</v>
      </c>
      <c r="O992" s="2">
        <f t="shared" si="15"/>
        <v>9379.6470000000008</v>
      </c>
      <c r="P992">
        <v>28.01</v>
      </c>
      <c r="Q992">
        <v>44.84</v>
      </c>
      <c r="T992">
        <v>20.12</v>
      </c>
      <c r="U992">
        <v>83.13</v>
      </c>
    </row>
    <row r="993" spans="1:21" x14ac:dyDescent="0.2">
      <c r="A993">
        <v>992</v>
      </c>
      <c r="B993">
        <v>9</v>
      </c>
      <c r="C993">
        <v>83</v>
      </c>
      <c r="D993">
        <v>27.936920000000001</v>
      </c>
      <c r="E993">
        <v>84.404219999999995</v>
      </c>
      <c r="F993">
        <v>189</v>
      </c>
      <c r="G993" s="1">
        <v>43142.252847222226</v>
      </c>
      <c r="H993">
        <v>1026.3</v>
      </c>
      <c r="I993">
        <v>172.8</v>
      </c>
      <c r="J993">
        <v>0.33</v>
      </c>
      <c r="K993">
        <v>28700</v>
      </c>
      <c r="L993">
        <v>19221</v>
      </c>
      <c r="M993">
        <v>1</v>
      </c>
      <c r="N993">
        <v>93553.27</v>
      </c>
      <c r="O993" s="2">
        <f t="shared" si="15"/>
        <v>9355.3270000000011</v>
      </c>
      <c r="P993">
        <v>28.16</v>
      </c>
      <c r="Q993">
        <v>46.18</v>
      </c>
      <c r="T993">
        <v>20.12</v>
      </c>
      <c r="U993">
        <v>83.13</v>
      </c>
    </row>
    <row r="994" spans="1:21" x14ac:dyDescent="0.2">
      <c r="A994">
        <v>993</v>
      </c>
      <c r="B994">
        <v>7</v>
      </c>
      <c r="C994">
        <v>101</v>
      </c>
      <c r="D994">
        <v>27.937248</v>
      </c>
      <c r="E994">
        <v>84.405135999999999</v>
      </c>
      <c r="F994">
        <v>331</v>
      </c>
      <c r="G994" s="1">
        <v>43142.256319444445</v>
      </c>
      <c r="H994">
        <v>994</v>
      </c>
      <c r="I994">
        <v>184.35</v>
      </c>
      <c r="J994">
        <v>1.67</v>
      </c>
      <c r="K994">
        <v>29578</v>
      </c>
      <c r="L994">
        <v>19821</v>
      </c>
      <c r="M994">
        <v>1</v>
      </c>
      <c r="N994">
        <v>93358.25</v>
      </c>
      <c r="O994" s="2">
        <f t="shared" si="15"/>
        <v>9335.8250000000007</v>
      </c>
      <c r="P994">
        <v>28.38</v>
      </c>
      <c r="Q994">
        <v>44.2</v>
      </c>
      <c r="T994">
        <v>20.12</v>
      </c>
      <c r="U994">
        <v>83.13</v>
      </c>
    </row>
    <row r="995" spans="1:21" x14ac:dyDescent="0.2">
      <c r="A995">
        <v>994</v>
      </c>
      <c r="B995">
        <v>6</v>
      </c>
      <c r="C995">
        <v>121</v>
      </c>
      <c r="D995">
        <v>27.937367999999999</v>
      </c>
      <c r="E995">
        <v>84.405081999999993</v>
      </c>
      <c r="F995">
        <v>707</v>
      </c>
      <c r="G995" s="1">
        <v>43142.259791666664</v>
      </c>
      <c r="H995">
        <v>997.9</v>
      </c>
      <c r="I995">
        <v>358.32</v>
      </c>
      <c r="J995">
        <v>1</v>
      </c>
      <c r="K995">
        <v>30445</v>
      </c>
      <c r="L995">
        <v>20421</v>
      </c>
      <c r="M995">
        <v>1</v>
      </c>
      <c r="N995">
        <v>93185.97</v>
      </c>
      <c r="O995" s="2">
        <f t="shared" si="15"/>
        <v>9318.5969999999998</v>
      </c>
      <c r="P995">
        <v>28.51</v>
      </c>
      <c r="Q995">
        <v>42.24</v>
      </c>
      <c r="T995">
        <v>20.12</v>
      </c>
      <c r="U995">
        <v>83.13</v>
      </c>
    </row>
    <row r="996" spans="1:21" x14ac:dyDescent="0.2">
      <c r="A996">
        <v>995</v>
      </c>
      <c r="B996">
        <v>9</v>
      </c>
      <c r="C996">
        <v>83</v>
      </c>
      <c r="D996">
        <v>27.937336999999999</v>
      </c>
      <c r="E996">
        <v>84.404487000000003</v>
      </c>
      <c r="F996">
        <v>127</v>
      </c>
      <c r="G996" s="1">
        <v>43142.263275462959</v>
      </c>
      <c r="H996">
        <v>1004.9</v>
      </c>
      <c r="I996">
        <v>357.94</v>
      </c>
      <c r="J996">
        <v>0.39</v>
      </c>
      <c r="K996">
        <v>31316</v>
      </c>
      <c r="L996">
        <v>21023</v>
      </c>
      <c r="M996">
        <v>1</v>
      </c>
      <c r="N996">
        <v>93023.79</v>
      </c>
      <c r="O996" s="2">
        <f t="shared" si="15"/>
        <v>9302.378999999999</v>
      </c>
      <c r="P996">
        <v>28.65</v>
      </c>
      <c r="Q996">
        <v>45.54</v>
      </c>
      <c r="T996">
        <v>20.12</v>
      </c>
      <c r="U996">
        <v>83.13</v>
      </c>
    </row>
    <row r="997" spans="1:21" x14ac:dyDescent="0.2">
      <c r="A997">
        <v>996</v>
      </c>
      <c r="B997">
        <v>8</v>
      </c>
      <c r="C997">
        <v>92</v>
      </c>
      <c r="D997">
        <v>27.937418999999998</v>
      </c>
      <c r="E997">
        <v>84.406158000000005</v>
      </c>
      <c r="F997">
        <v>338</v>
      </c>
      <c r="G997" s="1">
        <v>43142.266747685186</v>
      </c>
      <c r="H997">
        <v>995.4</v>
      </c>
      <c r="I997">
        <v>50.22</v>
      </c>
      <c r="J997">
        <v>0.39</v>
      </c>
      <c r="K997">
        <v>32187</v>
      </c>
      <c r="L997">
        <v>21623</v>
      </c>
      <c r="M997">
        <v>1</v>
      </c>
      <c r="N997">
        <v>92871.84</v>
      </c>
      <c r="O997" s="2">
        <f t="shared" si="15"/>
        <v>9287.1839999999993</v>
      </c>
      <c r="P997">
        <v>28.8</v>
      </c>
      <c r="Q997">
        <v>46.02</v>
      </c>
      <c r="T997">
        <v>20.12</v>
      </c>
      <c r="U997">
        <v>83.13</v>
      </c>
    </row>
    <row r="998" spans="1:21" x14ac:dyDescent="0.2">
      <c r="A998">
        <v>997</v>
      </c>
      <c r="B998">
        <v>5</v>
      </c>
      <c r="C998">
        <v>141</v>
      </c>
      <c r="D998">
        <v>27.937411999999998</v>
      </c>
      <c r="E998">
        <v>84.406822000000005</v>
      </c>
      <c r="F998">
        <v>689</v>
      </c>
      <c r="G998" s="1">
        <v>43142.270219907405</v>
      </c>
      <c r="H998">
        <v>994.4</v>
      </c>
      <c r="I998">
        <v>106.78</v>
      </c>
      <c r="J998">
        <v>4.76</v>
      </c>
      <c r="K998">
        <v>33051</v>
      </c>
      <c r="L998">
        <v>22223</v>
      </c>
      <c r="M998">
        <v>1</v>
      </c>
      <c r="N998">
        <v>92732.14</v>
      </c>
      <c r="O998" s="2">
        <f t="shared" si="15"/>
        <v>9273.2139999999999</v>
      </c>
      <c r="P998">
        <v>28.95</v>
      </c>
      <c r="Q998">
        <v>44.25</v>
      </c>
      <c r="T998">
        <v>20.12</v>
      </c>
      <c r="U998">
        <v>83.13</v>
      </c>
    </row>
    <row r="999" spans="1:21" x14ac:dyDescent="0.2">
      <c r="A999">
        <v>998</v>
      </c>
      <c r="B999">
        <v>3</v>
      </c>
      <c r="C999">
        <v>208</v>
      </c>
      <c r="D999">
        <v>27.937550999999999</v>
      </c>
      <c r="E999">
        <v>84.406349000000006</v>
      </c>
      <c r="F999">
        <v>1969</v>
      </c>
      <c r="G999" s="1">
        <v>43142.271423611113</v>
      </c>
      <c r="H999">
        <v>994.3</v>
      </c>
      <c r="I999">
        <v>319.04000000000002</v>
      </c>
      <c r="J999">
        <v>5.67</v>
      </c>
      <c r="K999">
        <v>33746</v>
      </c>
      <c r="L999">
        <v>22423</v>
      </c>
      <c r="M999">
        <v>1</v>
      </c>
      <c r="N999">
        <v>92600.53</v>
      </c>
      <c r="O999" s="2">
        <f t="shared" si="15"/>
        <v>9260.0529999999999</v>
      </c>
      <c r="P999">
        <v>29.1</v>
      </c>
      <c r="Q999">
        <v>43.9</v>
      </c>
      <c r="T999">
        <v>20.12</v>
      </c>
      <c r="U999">
        <v>83.13</v>
      </c>
    </row>
    <row r="1000" spans="1:21" x14ac:dyDescent="0.2">
      <c r="A1000">
        <v>999</v>
      </c>
      <c r="B1000">
        <v>3</v>
      </c>
      <c r="C1000">
        <v>208</v>
      </c>
      <c r="D1000">
        <v>27.937550999999999</v>
      </c>
      <c r="E1000">
        <v>84.406349000000006</v>
      </c>
      <c r="F1000">
        <v>4969</v>
      </c>
      <c r="G1000" s="1">
        <v>43142.271423611113</v>
      </c>
      <c r="H1000">
        <v>994.3</v>
      </c>
      <c r="I1000">
        <v>319.04000000000002</v>
      </c>
      <c r="J1000">
        <v>5.67</v>
      </c>
      <c r="K1000">
        <v>34349</v>
      </c>
      <c r="L1000">
        <v>22423</v>
      </c>
      <c r="M1000">
        <v>1</v>
      </c>
      <c r="N1000">
        <v>92476.17</v>
      </c>
      <c r="O1000" s="2">
        <f t="shared" si="15"/>
        <v>9247.6170000000002</v>
      </c>
      <c r="P1000">
        <v>29.22</v>
      </c>
      <c r="Q1000">
        <v>43.84</v>
      </c>
      <c r="T1000">
        <v>20.12</v>
      </c>
      <c r="U1000">
        <v>83.13</v>
      </c>
    </row>
    <row r="1001" spans="1:21" x14ac:dyDescent="0.2">
      <c r="A1001">
        <v>1000</v>
      </c>
      <c r="B1001">
        <v>3</v>
      </c>
      <c r="C1001">
        <v>208</v>
      </c>
      <c r="D1001">
        <v>27.937550999999999</v>
      </c>
      <c r="E1001">
        <v>84.406349000000006</v>
      </c>
      <c r="F1001">
        <v>7970</v>
      </c>
      <c r="G1001" s="1">
        <v>43142.271423611113</v>
      </c>
      <c r="H1001">
        <v>994.3</v>
      </c>
      <c r="I1001">
        <v>319.04000000000002</v>
      </c>
      <c r="J1001">
        <v>5.67</v>
      </c>
      <c r="K1001">
        <v>34943</v>
      </c>
      <c r="L1001">
        <v>22423</v>
      </c>
      <c r="M1001">
        <v>1</v>
      </c>
      <c r="N1001">
        <v>92358.85</v>
      </c>
      <c r="O1001" s="2">
        <f t="shared" si="15"/>
        <v>9235.8850000000002</v>
      </c>
      <c r="P1001">
        <v>29.31</v>
      </c>
      <c r="Q1001">
        <v>42.81</v>
      </c>
      <c r="T1001">
        <v>20.12</v>
      </c>
      <c r="U1001">
        <v>83.13</v>
      </c>
    </row>
    <row r="1002" spans="1:21" x14ac:dyDescent="0.2">
      <c r="A1002">
        <v>1001</v>
      </c>
      <c r="B1002">
        <v>3</v>
      </c>
      <c r="C1002">
        <v>208</v>
      </c>
      <c r="D1002">
        <v>27.937550999999999</v>
      </c>
      <c r="E1002">
        <v>84.406349000000006</v>
      </c>
      <c r="F1002">
        <v>1097</v>
      </c>
      <c r="G1002" s="1">
        <v>43142.271423611113</v>
      </c>
      <c r="H1002">
        <v>994.3</v>
      </c>
      <c r="I1002">
        <v>319.04000000000002</v>
      </c>
      <c r="J1002">
        <v>5.67</v>
      </c>
      <c r="K1002">
        <v>35530</v>
      </c>
      <c r="L1002">
        <v>22423</v>
      </c>
      <c r="M1002">
        <v>1</v>
      </c>
      <c r="N1002">
        <v>92248.08</v>
      </c>
      <c r="O1002" s="2">
        <f t="shared" si="15"/>
        <v>9224.8080000000009</v>
      </c>
      <c r="P1002">
        <v>29.38</v>
      </c>
      <c r="Q1002">
        <v>43.14</v>
      </c>
      <c r="T1002">
        <v>20.12</v>
      </c>
      <c r="U1002">
        <v>83.13</v>
      </c>
    </row>
    <row r="1003" spans="1:21" x14ac:dyDescent="0.2">
      <c r="A1003">
        <v>1002</v>
      </c>
      <c r="B1003">
        <v>3</v>
      </c>
      <c r="C1003">
        <v>208</v>
      </c>
      <c r="D1003">
        <v>27.937550999999999</v>
      </c>
      <c r="E1003">
        <v>84.406349000000006</v>
      </c>
      <c r="F1003">
        <v>1397</v>
      </c>
      <c r="G1003" s="1">
        <v>43142.271423611113</v>
      </c>
      <c r="H1003">
        <v>994.3</v>
      </c>
      <c r="I1003">
        <v>319.04000000000002</v>
      </c>
      <c r="J1003">
        <v>5.67</v>
      </c>
      <c r="K1003">
        <v>36112</v>
      </c>
      <c r="L1003">
        <v>22423</v>
      </c>
      <c r="M1003">
        <v>1</v>
      </c>
      <c r="N1003">
        <v>92144.45</v>
      </c>
      <c r="O1003" s="2">
        <f t="shared" si="15"/>
        <v>9214.4449999999997</v>
      </c>
      <c r="P1003">
        <v>29.43</v>
      </c>
      <c r="Q1003">
        <v>44.08</v>
      </c>
      <c r="T1003">
        <v>20.12</v>
      </c>
      <c r="U1003">
        <v>83.13</v>
      </c>
    </row>
    <row r="1004" spans="1:21" x14ac:dyDescent="0.2">
      <c r="A1004">
        <v>1003</v>
      </c>
      <c r="B1004">
        <v>3</v>
      </c>
      <c r="C1004">
        <v>208</v>
      </c>
      <c r="D1004">
        <v>27.937550999999999</v>
      </c>
      <c r="E1004">
        <v>84.406349000000006</v>
      </c>
      <c r="F1004">
        <v>1697</v>
      </c>
      <c r="G1004" s="1">
        <v>43142.271423611113</v>
      </c>
      <c r="H1004">
        <v>994.3</v>
      </c>
      <c r="I1004">
        <v>319.04000000000002</v>
      </c>
      <c r="J1004">
        <v>5.67</v>
      </c>
      <c r="K1004">
        <v>36691</v>
      </c>
      <c r="L1004">
        <v>22423</v>
      </c>
      <c r="M1004">
        <v>1</v>
      </c>
      <c r="N1004">
        <v>92047.05</v>
      </c>
      <c r="O1004" s="2">
        <f t="shared" si="15"/>
        <v>9204.7049999999999</v>
      </c>
      <c r="P1004">
        <v>29.47</v>
      </c>
      <c r="Q1004">
        <v>44.63</v>
      </c>
      <c r="T1004">
        <v>20.12</v>
      </c>
      <c r="U1004">
        <v>83.13</v>
      </c>
    </row>
    <row r="1005" spans="1:21" x14ac:dyDescent="0.2">
      <c r="A1005">
        <v>1004</v>
      </c>
      <c r="B1005">
        <v>3</v>
      </c>
      <c r="C1005">
        <v>208</v>
      </c>
      <c r="D1005">
        <v>27.937550999999999</v>
      </c>
      <c r="E1005">
        <v>84.406349000000006</v>
      </c>
      <c r="F1005">
        <v>1997</v>
      </c>
      <c r="G1005" s="1">
        <v>43142.271423611113</v>
      </c>
      <c r="H1005">
        <v>994.3</v>
      </c>
      <c r="I1005">
        <v>319.04000000000002</v>
      </c>
      <c r="J1005">
        <v>5.67</v>
      </c>
      <c r="K1005">
        <v>37277</v>
      </c>
      <c r="L1005">
        <v>22423</v>
      </c>
      <c r="M1005">
        <v>1</v>
      </c>
      <c r="N1005">
        <v>91955.47</v>
      </c>
      <c r="O1005" s="2">
        <f t="shared" si="15"/>
        <v>9195.5470000000005</v>
      </c>
      <c r="P1005">
        <v>29.5</v>
      </c>
      <c r="Q1005">
        <v>44.78</v>
      </c>
      <c r="T1005">
        <v>20.12</v>
      </c>
      <c r="U1005">
        <v>83.13</v>
      </c>
    </row>
    <row r="1006" spans="1:21" x14ac:dyDescent="0.2">
      <c r="A1006">
        <v>1005</v>
      </c>
      <c r="B1006">
        <v>3</v>
      </c>
      <c r="C1006">
        <v>208</v>
      </c>
      <c r="D1006">
        <v>27.937550999999999</v>
      </c>
      <c r="E1006">
        <v>84.406349000000006</v>
      </c>
      <c r="F1006">
        <v>2297</v>
      </c>
      <c r="G1006" s="1">
        <v>43142.271423611113</v>
      </c>
      <c r="H1006">
        <v>994.3</v>
      </c>
      <c r="I1006">
        <v>319.04000000000002</v>
      </c>
      <c r="J1006">
        <v>5.67</v>
      </c>
      <c r="K1006">
        <v>37863</v>
      </c>
      <c r="L1006">
        <v>22423</v>
      </c>
      <c r="M1006">
        <v>1</v>
      </c>
      <c r="N1006">
        <v>91868.78</v>
      </c>
      <c r="O1006" s="2">
        <f t="shared" si="15"/>
        <v>9186.8780000000006</v>
      </c>
      <c r="P1006">
        <v>29.53</v>
      </c>
      <c r="Q1006">
        <v>44.8</v>
      </c>
      <c r="T1006">
        <v>20.12</v>
      </c>
      <c r="U1006">
        <v>83.13</v>
      </c>
    </row>
    <row r="1007" spans="1:21" x14ac:dyDescent="0.2">
      <c r="A1007">
        <v>1006</v>
      </c>
      <c r="B1007">
        <v>3</v>
      </c>
      <c r="C1007">
        <v>208</v>
      </c>
      <c r="D1007">
        <v>27.937550999999999</v>
      </c>
      <c r="E1007">
        <v>84.406349000000006</v>
      </c>
      <c r="F1007">
        <v>2597</v>
      </c>
      <c r="G1007" s="1">
        <v>43142.271423611113</v>
      </c>
      <c r="H1007">
        <v>994.3</v>
      </c>
      <c r="I1007">
        <v>319.04000000000002</v>
      </c>
      <c r="J1007">
        <v>5.67</v>
      </c>
      <c r="K1007">
        <v>38449</v>
      </c>
      <c r="L1007">
        <v>22423</v>
      </c>
      <c r="M1007">
        <v>1</v>
      </c>
      <c r="N1007">
        <v>91787.28</v>
      </c>
      <c r="O1007" s="2">
        <f t="shared" si="15"/>
        <v>9178.7279999999992</v>
      </c>
      <c r="P1007">
        <v>29.55</v>
      </c>
      <c r="Q1007">
        <v>44.85</v>
      </c>
      <c r="T1007">
        <v>20.12</v>
      </c>
      <c r="U1007">
        <v>83.13</v>
      </c>
    </row>
    <row r="1008" spans="1:21" x14ac:dyDescent="0.2">
      <c r="A1008">
        <v>1007</v>
      </c>
      <c r="B1008">
        <v>3</v>
      </c>
      <c r="C1008">
        <v>208</v>
      </c>
      <c r="D1008">
        <v>27.937550999999999</v>
      </c>
      <c r="E1008">
        <v>84.406349000000006</v>
      </c>
      <c r="F1008">
        <v>2897</v>
      </c>
      <c r="G1008" s="1">
        <v>43142.271423611113</v>
      </c>
      <c r="H1008">
        <v>994.3</v>
      </c>
      <c r="I1008">
        <v>319.04000000000002</v>
      </c>
      <c r="J1008">
        <v>5.67</v>
      </c>
      <c r="K1008">
        <v>39036</v>
      </c>
      <c r="L1008">
        <v>22423</v>
      </c>
      <c r="M1008">
        <v>1</v>
      </c>
      <c r="N1008">
        <v>91710.66</v>
      </c>
      <c r="O1008" s="2">
        <f t="shared" si="15"/>
        <v>9171.0660000000007</v>
      </c>
      <c r="P1008">
        <v>29.56</v>
      </c>
      <c r="Q1008">
        <v>45.06</v>
      </c>
      <c r="T1008">
        <v>20.12</v>
      </c>
      <c r="U1008">
        <v>83.13</v>
      </c>
    </row>
    <row r="1009" spans="1:21" x14ac:dyDescent="0.2">
      <c r="A1009">
        <v>1008</v>
      </c>
      <c r="B1009">
        <v>3</v>
      </c>
      <c r="C1009">
        <v>208</v>
      </c>
      <c r="D1009">
        <v>27.937550999999999</v>
      </c>
      <c r="E1009">
        <v>84.406349000000006</v>
      </c>
      <c r="F1009">
        <v>3197</v>
      </c>
      <c r="G1009" s="1">
        <v>43142.271423611113</v>
      </c>
      <c r="H1009">
        <v>994.3</v>
      </c>
      <c r="I1009">
        <v>319.04000000000002</v>
      </c>
      <c r="J1009">
        <v>5.67</v>
      </c>
      <c r="K1009">
        <v>39621</v>
      </c>
      <c r="L1009">
        <v>22423</v>
      </c>
      <c r="M1009">
        <v>1</v>
      </c>
      <c r="N1009">
        <v>91637.75</v>
      </c>
      <c r="O1009" s="2">
        <f t="shared" si="15"/>
        <v>9163.7749999999996</v>
      </c>
      <c r="P1009">
        <v>29.57</v>
      </c>
      <c r="Q1009">
        <v>45.31</v>
      </c>
      <c r="T1009">
        <v>20.12</v>
      </c>
      <c r="U1009">
        <v>83.13</v>
      </c>
    </row>
    <row r="1010" spans="1:21" x14ac:dyDescent="0.2">
      <c r="A1010">
        <v>1009</v>
      </c>
      <c r="B1010">
        <v>3</v>
      </c>
      <c r="C1010">
        <v>208</v>
      </c>
      <c r="D1010">
        <v>27.937550999999999</v>
      </c>
      <c r="E1010">
        <v>84.406349000000006</v>
      </c>
      <c r="F1010">
        <v>3497</v>
      </c>
      <c r="G1010" s="1">
        <v>43142.271423611113</v>
      </c>
      <c r="H1010">
        <v>994.3</v>
      </c>
      <c r="I1010">
        <v>319.04000000000002</v>
      </c>
      <c r="J1010">
        <v>5.67</v>
      </c>
      <c r="K1010">
        <v>40207</v>
      </c>
      <c r="L1010">
        <v>22423</v>
      </c>
      <c r="M1010">
        <v>1</v>
      </c>
      <c r="N1010">
        <v>91569.07</v>
      </c>
      <c r="O1010" s="2">
        <f t="shared" si="15"/>
        <v>9156.9070000000011</v>
      </c>
      <c r="P1010">
        <v>29.57</v>
      </c>
      <c r="Q1010">
        <v>45.54</v>
      </c>
      <c r="T1010">
        <v>20.12</v>
      </c>
      <c r="U1010">
        <v>83.13</v>
      </c>
    </row>
    <row r="1011" spans="1:21" x14ac:dyDescent="0.2">
      <c r="A1011">
        <v>1010</v>
      </c>
      <c r="B1011">
        <v>3</v>
      </c>
      <c r="C1011">
        <v>208</v>
      </c>
      <c r="D1011">
        <v>27.937550999999999</v>
      </c>
      <c r="E1011">
        <v>84.406349000000006</v>
      </c>
      <c r="F1011">
        <v>3797</v>
      </c>
      <c r="G1011" s="1">
        <v>43142.271423611113</v>
      </c>
      <c r="H1011">
        <v>994.3</v>
      </c>
      <c r="I1011">
        <v>319.04000000000002</v>
      </c>
      <c r="J1011">
        <v>5.67</v>
      </c>
      <c r="K1011">
        <v>40787</v>
      </c>
      <c r="L1011">
        <v>22423</v>
      </c>
      <c r="M1011">
        <v>1</v>
      </c>
      <c r="N1011">
        <v>91504.26</v>
      </c>
      <c r="O1011" s="2">
        <f t="shared" si="15"/>
        <v>9150.4259999999995</v>
      </c>
      <c r="P1011">
        <v>29.57</v>
      </c>
      <c r="Q1011">
        <v>45.59</v>
      </c>
      <c r="T1011">
        <v>20.12</v>
      </c>
      <c r="U1011">
        <v>83.13</v>
      </c>
    </row>
    <row r="1012" spans="1:21" x14ac:dyDescent="0.2">
      <c r="A1012">
        <v>1011</v>
      </c>
      <c r="B1012">
        <v>8</v>
      </c>
      <c r="C1012">
        <v>119</v>
      </c>
      <c r="D1012">
        <v>27.937477000000001</v>
      </c>
      <c r="E1012">
        <v>84.406440000000003</v>
      </c>
      <c r="F1012">
        <v>87</v>
      </c>
      <c r="G1012" s="1">
        <v>43142.318888888891</v>
      </c>
      <c r="H1012">
        <v>983.2</v>
      </c>
      <c r="I1012">
        <v>213.04</v>
      </c>
      <c r="J1012">
        <v>2.87</v>
      </c>
      <c r="K1012">
        <v>41418</v>
      </c>
      <c r="L1012">
        <v>22527</v>
      </c>
      <c r="M1012">
        <v>2</v>
      </c>
      <c r="N1012">
        <v>91442.39</v>
      </c>
      <c r="O1012" s="2">
        <f t="shared" si="15"/>
        <v>9144.2389999999996</v>
      </c>
      <c r="P1012">
        <v>29.56</v>
      </c>
      <c r="Q1012">
        <v>45.71</v>
      </c>
      <c r="T1012">
        <v>20.12</v>
      </c>
      <c r="U1012">
        <v>83.13</v>
      </c>
    </row>
    <row r="1013" spans="1:21" x14ac:dyDescent="0.2">
      <c r="A1013">
        <v>1012</v>
      </c>
      <c r="B1013">
        <v>9</v>
      </c>
      <c r="C1013">
        <v>106</v>
      </c>
      <c r="D1013">
        <v>27.937280000000001</v>
      </c>
      <c r="E1013">
        <v>84.404433999999995</v>
      </c>
      <c r="F1013">
        <v>234</v>
      </c>
      <c r="G1013" s="1">
        <v>43142.32236111111</v>
      </c>
      <c r="H1013">
        <v>985.1</v>
      </c>
      <c r="I1013">
        <v>198.85</v>
      </c>
      <c r="J1013">
        <v>1.28</v>
      </c>
      <c r="K1013">
        <v>42288</v>
      </c>
      <c r="L1013">
        <v>23127</v>
      </c>
      <c r="M1013">
        <v>2</v>
      </c>
      <c r="N1013">
        <v>91383.89</v>
      </c>
      <c r="O1013" s="2">
        <f t="shared" si="15"/>
        <v>9138.3889999999992</v>
      </c>
      <c r="P1013">
        <v>29.56</v>
      </c>
      <c r="Q1013">
        <v>44.98</v>
      </c>
      <c r="T1013">
        <v>20.12</v>
      </c>
      <c r="U1013">
        <v>83.13</v>
      </c>
    </row>
    <row r="1014" spans="1:21" x14ac:dyDescent="0.2">
      <c r="A1014">
        <v>1013</v>
      </c>
      <c r="B1014">
        <v>9</v>
      </c>
      <c r="C1014">
        <v>108</v>
      </c>
      <c r="D1014">
        <v>27.93721</v>
      </c>
      <c r="E1014">
        <v>84.404342</v>
      </c>
      <c r="F1014">
        <v>542</v>
      </c>
      <c r="G1014" s="1">
        <v>43142.325833333336</v>
      </c>
      <c r="H1014">
        <v>992.9</v>
      </c>
      <c r="I1014">
        <v>246.62</v>
      </c>
      <c r="J1014">
        <v>0.17</v>
      </c>
      <c r="K1014">
        <v>43167</v>
      </c>
      <c r="L1014">
        <v>23727</v>
      </c>
      <c r="M1014">
        <v>2</v>
      </c>
      <c r="N1014">
        <v>91325.21</v>
      </c>
      <c r="O1014" s="2">
        <f t="shared" si="15"/>
        <v>9132.5210000000006</v>
      </c>
      <c r="P1014">
        <v>29.54</v>
      </c>
      <c r="Q1014">
        <v>45.72</v>
      </c>
      <c r="T1014">
        <v>20.12</v>
      </c>
      <c r="U1014">
        <v>83.13</v>
      </c>
    </row>
    <row r="1015" spans="1:21" x14ac:dyDescent="0.2">
      <c r="A1015">
        <v>1014</v>
      </c>
      <c r="B1015">
        <v>7</v>
      </c>
      <c r="C1015">
        <v>140</v>
      </c>
      <c r="D1015">
        <v>27.937541</v>
      </c>
      <c r="E1015">
        <v>84.404257999999999</v>
      </c>
      <c r="F1015">
        <v>177</v>
      </c>
      <c r="G1015" s="1">
        <v>43142.329317129632</v>
      </c>
      <c r="H1015">
        <v>1011.8</v>
      </c>
      <c r="I1015">
        <v>14.77</v>
      </c>
      <c r="J1015">
        <v>7.0000000000000007E-2</v>
      </c>
      <c r="K1015">
        <v>44054</v>
      </c>
      <c r="L1015">
        <v>24328</v>
      </c>
      <c r="M1015">
        <v>2</v>
      </c>
      <c r="N1015">
        <v>91268.800000000003</v>
      </c>
      <c r="O1015" s="2">
        <f t="shared" si="15"/>
        <v>9126.880000000001</v>
      </c>
      <c r="P1015">
        <v>29.54</v>
      </c>
      <c r="Q1015">
        <v>49.18</v>
      </c>
      <c r="T1015">
        <v>20.12</v>
      </c>
      <c r="U1015">
        <v>83.13</v>
      </c>
    </row>
    <row r="1016" spans="1:21" x14ac:dyDescent="0.2">
      <c r="A1016">
        <v>1015</v>
      </c>
      <c r="B1016">
        <v>9</v>
      </c>
      <c r="C1016">
        <v>120</v>
      </c>
      <c r="D1016">
        <v>27.938338999999999</v>
      </c>
      <c r="E1016">
        <v>84.402289999999994</v>
      </c>
      <c r="F1016">
        <v>147</v>
      </c>
      <c r="G1016" s="1">
        <v>43142.332789351851</v>
      </c>
      <c r="H1016">
        <v>983.7</v>
      </c>
      <c r="I1016">
        <v>292.57</v>
      </c>
      <c r="J1016">
        <v>35.06</v>
      </c>
      <c r="K1016">
        <v>44939</v>
      </c>
      <c r="L1016">
        <v>24928</v>
      </c>
      <c r="M1016">
        <v>3</v>
      </c>
      <c r="N1016">
        <v>91216.57</v>
      </c>
      <c r="O1016" s="2">
        <f t="shared" si="15"/>
        <v>9121.6570000000011</v>
      </c>
      <c r="P1016">
        <v>29.54</v>
      </c>
      <c r="Q1016">
        <v>48.29</v>
      </c>
      <c r="T1016">
        <v>20.12</v>
      </c>
      <c r="U1016">
        <v>83.13</v>
      </c>
    </row>
    <row r="1017" spans="1:21" x14ac:dyDescent="0.2">
      <c r="A1017">
        <v>1016</v>
      </c>
      <c r="B1017">
        <v>9</v>
      </c>
      <c r="C1017">
        <v>116</v>
      </c>
      <c r="D1017">
        <v>27.949287000000002</v>
      </c>
      <c r="E1017">
        <v>84.394362999999998</v>
      </c>
      <c r="F1017">
        <v>474</v>
      </c>
      <c r="G1017" s="1">
        <v>43142.336261574077</v>
      </c>
      <c r="H1017">
        <v>814.5</v>
      </c>
      <c r="I1017">
        <v>341.8</v>
      </c>
      <c r="J1017">
        <v>18.96</v>
      </c>
      <c r="K1017">
        <v>45831</v>
      </c>
      <c r="L1017">
        <v>25528</v>
      </c>
      <c r="M1017">
        <v>3</v>
      </c>
      <c r="N1017">
        <v>91184.69</v>
      </c>
      <c r="O1017" s="2">
        <f t="shared" si="15"/>
        <v>9118.469000000001</v>
      </c>
      <c r="P1017">
        <v>29.58</v>
      </c>
      <c r="Q1017">
        <v>48.63</v>
      </c>
      <c r="T1017">
        <v>20.12</v>
      </c>
      <c r="U1017">
        <v>83.13</v>
      </c>
    </row>
    <row r="1018" spans="1:21" x14ac:dyDescent="0.2">
      <c r="A1018">
        <v>1017</v>
      </c>
      <c r="B1018">
        <v>9</v>
      </c>
      <c r="C1018">
        <v>115</v>
      </c>
      <c r="D1018">
        <v>27.960556</v>
      </c>
      <c r="E1018">
        <v>84.401931000000005</v>
      </c>
      <c r="F1018">
        <v>86</v>
      </c>
      <c r="G1018" s="1">
        <v>43142.339745370373</v>
      </c>
      <c r="H1018">
        <v>564.5</v>
      </c>
      <c r="I1018">
        <v>89.58</v>
      </c>
      <c r="J1018">
        <v>18.93</v>
      </c>
      <c r="K1018">
        <v>46742</v>
      </c>
      <c r="L1018">
        <v>26130</v>
      </c>
      <c r="M1018">
        <v>3</v>
      </c>
      <c r="N1018">
        <v>91260.74</v>
      </c>
      <c r="O1018" s="2">
        <f t="shared" si="15"/>
        <v>9126.0740000000005</v>
      </c>
      <c r="P1018">
        <v>29.62</v>
      </c>
      <c r="Q1018">
        <v>45.73</v>
      </c>
      <c r="T1018">
        <v>20.12</v>
      </c>
      <c r="U1018">
        <v>83.13</v>
      </c>
    </row>
    <row r="1019" spans="1:21" x14ac:dyDescent="0.2">
      <c r="A1019">
        <v>1018</v>
      </c>
      <c r="B1019">
        <v>9</v>
      </c>
      <c r="C1019">
        <v>113</v>
      </c>
      <c r="D1019">
        <v>27.967119</v>
      </c>
      <c r="E1019">
        <v>84.402465000000007</v>
      </c>
      <c r="F1019">
        <v>356</v>
      </c>
      <c r="G1019" s="1">
        <v>43142.343217592592</v>
      </c>
      <c r="H1019">
        <v>419.6</v>
      </c>
      <c r="I1019">
        <v>92.17</v>
      </c>
      <c r="J1019">
        <v>20.37</v>
      </c>
      <c r="K1019">
        <v>47656</v>
      </c>
      <c r="L1019">
        <v>26730</v>
      </c>
      <c r="M1019">
        <v>3</v>
      </c>
      <c r="N1019">
        <v>91485.04</v>
      </c>
      <c r="O1019" s="2">
        <f t="shared" si="15"/>
        <v>9148.503999999999</v>
      </c>
      <c r="P1019">
        <v>29.68</v>
      </c>
      <c r="Q1019">
        <v>48.51</v>
      </c>
      <c r="T1019">
        <v>20.12</v>
      </c>
      <c r="U1019">
        <v>83.13</v>
      </c>
    </row>
    <row r="1020" spans="1:21" x14ac:dyDescent="0.2">
      <c r="A1020">
        <v>1019</v>
      </c>
      <c r="B1020">
        <v>9</v>
      </c>
      <c r="C1020">
        <v>107</v>
      </c>
      <c r="D1020">
        <v>27.959156</v>
      </c>
      <c r="E1020">
        <v>84.413566000000003</v>
      </c>
      <c r="F1020">
        <v>793</v>
      </c>
      <c r="G1020" s="1">
        <v>43142.346689814818</v>
      </c>
      <c r="H1020">
        <v>394.7</v>
      </c>
      <c r="I1020">
        <v>130.01</v>
      </c>
      <c r="J1020">
        <v>52.52</v>
      </c>
      <c r="K1020">
        <v>48573</v>
      </c>
      <c r="L1020">
        <v>27330</v>
      </c>
      <c r="M1020">
        <v>3</v>
      </c>
      <c r="N1020">
        <v>91804.6</v>
      </c>
      <c r="O1020" s="2">
        <f t="shared" si="15"/>
        <v>9180.4600000000009</v>
      </c>
      <c r="P1020">
        <v>29.78</v>
      </c>
      <c r="Q1020">
        <v>47.55</v>
      </c>
      <c r="T1020">
        <v>20.12</v>
      </c>
      <c r="U1020">
        <v>83.13</v>
      </c>
    </row>
    <row r="1021" spans="1:21" x14ac:dyDescent="0.2">
      <c r="A1021">
        <v>1020</v>
      </c>
      <c r="B1021">
        <v>9</v>
      </c>
      <c r="C1021">
        <v>109</v>
      </c>
      <c r="D1021">
        <v>27.945415000000001</v>
      </c>
      <c r="E1021">
        <v>84.444098999999994</v>
      </c>
      <c r="F1021">
        <v>82</v>
      </c>
      <c r="G1021" s="1">
        <v>43142.350173611114</v>
      </c>
      <c r="H1021">
        <v>372.6</v>
      </c>
      <c r="I1021">
        <v>79.05</v>
      </c>
      <c r="J1021">
        <v>41.32</v>
      </c>
      <c r="K1021">
        <v>49498</v>
      </c>
      <c r="L1021">
        <v>27932</v>
      </c>
      <c r="M1021">
        <v>3</v>
      </c>
      <c r="N1021">
        <v>92117.28</v>
      </c>
      <c r="O1021" s="2">
        <f t="shared" si="15"/>
        <v>9211.7279999999992</v>
      </c>
      <c r="P1021">
        <v>29.91</v>
      </c>
      <c r="Q1021">
        <v>46.95</v>
      </c>
      <c r="T1021">
        <v>20.12</v>
      </c>
      <c r="U1021">
        <v>83.13</v>
      </c>
    </row>
    <row r="1022" spans="1:21" x14ac:dyDescent="0.2">
      <c r="A1022">
        <v>1021</v>
      </c>
      <c r="B1022">
        <v>11</v>
      </c>
      <c r="C1022">
        <v>82</v>
      </c>
      <c r="D1022">
        <v>27.929390999999999</v>
      </c>
      <c r="E1022">
        <v>84.477858999999995</v>
      </c>
      <c r="F1022">
        <v>401</v>
      </c>
      <c r="G1022" s="1">
        <v>43142.353645833333</v>
      </c>
      <c r="H1022">
        <v>344.5</v>
      </c>
      <c r="I1022">
        <v>122.04</v>
      </c>
      <c r="J1022">
        <v>57</v>
      </c>
      <c r="K1022">
        <v>50436</v>
      </c>
      <c r="L1022">
        <v>28532</v>
      </c>
      <c r="M1022">
        <v>3</v>
      </c>
      <c r="N1022">
        <v>92417.82</v>
      </c>
      <c r="O1022" s="2">
        <f t="shared" si="15"/>
        <v>9241.7820000000011</v>
      </c>
      <c r="P1022">
        <v>30.06</v>
      </c>
      <c r="Q1022">
        <v>44.87</v>
      </c>
      <c r="T1022">
        <v>20.12</v>
      </c>
      <c r="U1022">
        <v>83.13</v>
      </c>
    </row>
    <row r="1023" spans="1:21" x14ac:dyDescent="0.2">
      <c r="A1023">
        <v>1022</v>
      </c>
      <c r="B1023">
        <v>9</v>
      </c>
      <c r="C1023">
        <v>104</v>
      </c>
      <c r="D1023">
        <v>27.912927</v>
      </c>
      <c r="E1023">
        <v>84.510176999999999</v>
      </c>
      <c r="F1023">
        <v>731</v>
      </c>
      <c r="G1023" s="1">
        <v>43142.357118055559</v>
      </c>
      <c r="H1023">
        <v>323.2</v>
      </c>
      <c r="I1023">
        <v>88.17</v>
      </c>
      <c r="J1023">
        <v>40.950000000000003</v>
      </c>
      <c r="K1023">
        <v>51358</v>
      </c>
      <c r="L1023">
        <v>29132</v>
      </c>
      <c r="M1023">
        <v>3</v>
      </c>
      <c r="N1023">
        <v>92715.55</v>
      </c>
      <c r="O1023" s="2">
        <f t="shared" si="15"/>
        <v>9271.5550000000003</v>
      </c>
      <c r="P1023">
        <v>30.22</v>
      </c>
      <c r="Q1023">
        <v>45.15</v>
      </c>
      <c r="T1023">
        <v>20.12</v>
      </c>
      <c r="U1023">
        <v>83.13</v>
      </c>
    </row>
    <row r="1024" spans="1:21" x14ac:dyDescent="0.2">
      <c r="A1024">
        <v>1023</v>
      </c>
      <c r="B1024">
        <v>7</v>
      </c>
      <c r="C1024">
        <v>118</v>
      </c>
      <c r="D1024">
        <v>27.8964</v>
      </c>
      <c r="E1024">
        <v>84.539337000000003</v>
      </c>
      <c r="F1024">
        <v>91</v>
      </c>
      <c r="G1024" s="1">
        <v>43142.360601851855</v>
      </c>
      <c r="H1024">
        <v>279.10000000000002</v>
      </c>
      <c r="I1024">
        <v>171.86</v>
      </c>
      <c r="J1024">
        <v>46.91</v>
      </c>
      <c r="K1024">
        <v>52279</v>
      </c>
      <c r="L1024">
        <v>29734</v>
      </c>
      <c r="M1024">
        <v>3</v>
      </c>
      <c r="N1024">
        <v>93016.35</v>
      </c>
      <c r="O1024" s="2">
        <f t="shared" si="15"/>
        <v>9301.6350000000002</v>
      </c>
      <c r="P1024">
        <v>30.4</v>
      </c>
      <c r="Q1024">
        <v>44.07</v>
      </c>
      <c r="T1024">
        <v>20.12</v>
      </c>
      <c r="U1024">
        <v>83.13</v>
      </c>
    </row>
    <row r="1025" spans="1:21" x14ac:dyDescent="0.2">
      <c r="A1025">
        <v>1024</v>
      </c>
      <c r="B1025">
        <v>5</v>
      </c>
      <c r="C1025">
        <v>268</v>
      </c>
      <c r="D1025">
        <v>27.868867000000002</v>
      </c>
      <c r="E1025">
        <v>84.548950000000005</v>
      </c>
      <c r="F1025">
        <v>431</v>
      </c>
      <c r="G1025" s="1">
        <v>43142.364074074074</v>
      </c>
      <c r="H1025">
        <v>236.6</v>
      </c>
      <c r="I1025">
        <v>82.06</v>
      </c>
      <c r="J1025">
        <v>48.37</v>
      </c>
      <c r="K1025">
        <v>53184</v>
      </c>
      <c r="L1025">
        <v>30334</v>
      </c>
      <c r="M1025">
        <v>3</v>
      </c>
      <c r="N1025">
        <v>93318.83</v>
      </c>
      <c r="O1025" s="2">
        <f t="shared" si="15"/>
        <v>9331.8829999999998</v>
      </c>
      <c r="P1025">
        <v>30.57</v>
      </c>
      <c r="Q1025">
        <v>42.28</v>
      </c>
      <c r="T1025">
        <v>20.12</v>
      </c>
      <c r="U1025">
        <v>83.13</v>
      </c>
    </row>
    <row r="1026" spans="1:21" x14ac:dyDescent="0.2">
      <c r="A1026">
        <v>1025</v>
      </c>
      <c r="B1026">
        <v>9</v>
      </c>
      <c r="C1026">
        <v>88</v>
      </c>
      <c r="D1026">
        <v>27.855484000000001</v>
      </c>
      <c r="E1026">
        <v>84.559577000000004</v>
      </c>
      <c r="F1026">
        <v>620</v>
      </c>
      <c r="G1026" s="1">
        <v>43142.367546296293</v>
      </c>
      <c r="H1026">
        <v>254.7</v>
      </c>
      <c r="I1026">
        <v>57.28</v>
      </c>
      <c r="J1026">
        <v>19.3</v>
      </c>
      <c r="K1026">
        <v>54088</v>
      </c>
      <c r="L1026">
        <v>30934</v>
      </c>
      <c r="M1026">
        <v>3</v>
      </c>
      <c r="N1026">
        <v>93614.87</v>
      </c>
      <c r="O1026" s="2">
        <f t="shared" si="15"/>
        <v>9361.4869999999992</v>
      </c>
      <c r="P1026">
        <v>30.72</v>
      </c>
      <c r="Q1026">
        <v>40.630000000000003</v>
      </c>
      <c r="T1026">
        <v>20.12</v>
      </c>
      <c r="U1026">
        <v>83.13</v>
      </c>
    </row>
    <row r="1027" spans="1:21" x14ac:dyDescent="0.2">
      <c r="A1027">
        <v>1026</v>
      </c>
      <c r="B1027">
        <v>6</v>
      </c>
      <c r="C1027">
        <v>182</v>
      </c>
      <c r="D1027">
        <v>27.873996000000002</v>
      </c>
      <c r="E1027">
        <v>84.582199000000003</v>
      </c>
      <c r="F1027">
        <v>89</v>
      </c>
      <c r="G1027" s="1">
        <v>43142.371030092596</v>
      </c>
      <c r="H1027">
        <v>292.8</v>
      </c>
      <c r="I1027">
        <v>51.89</v>
      </c>
      <c r="J1027">
        <v>33.35</v>
      </c>
      <c r="K1027">
        <v>54998</v>
      </c>
      <c r="L1027">
        <v>31536</v>
      </c>
      <c r="M1027">
        <v>3</v>
      </c>
      <c r="N1027">
        <v>93903.71</v>
      </c>
      <c r="O1027" s="2">
        <f t="shared" ref="O1027:O1090" si="16">N1027/10</f>
        <v>9390.371000000001</v>
      </c>
      <c r="P1027">
        <v>30.86</v>
      </c>
      <c r="Q1027">
        <v>43.06</v>
      </c>
      <c r="T1027">
        <v>20.12</v>
      </c>
      <c r="U1027">
        <v>83.13</v>
      </c>
    </row>
    <row r="1028" spans="1:21" x14ac:dyDescent="0.2">
      <c r="A1028">
        <v>1027</v>
      </c>
      <c r="B1028">
        <v>7</v>
      </c>
      <c r="C1028">
        <v>208</v>
      </c>
      <c r="D1028">
        <v>27.869644000000001</v>
      </c>
      <c r="E1028">
        <v>84.607421000000002</v>
      </c>
      <c r="F1028">
        <v>382</v>
      </c>
      <c r="G1028" s="1">
        <v>43142.374502314815</v>
      </c>
      <c r="H1028">
        <v>257.10000000000002</v>
      </c>
      <c r="I1028">
        <v>101.25</v>
      </c>
      <c r="J1028">
        <v>43.23</v>
      </c>
      <c r="K1028">
        <v>55911</v>
      </c>
      <c r="L1028">
        <v>32136</v>
      </c>
      <c r="M1028">
        <v>3</v>
      </c>
      <c r="N1028">
        <v>94146.36</v>
      </c>
      <c r="O1028" s="2">
        <f t="shared" si="16"/>
        <v>9414.6360000000004</v>
      </c>
      <c r="P1028">
        <v>31.02</v>
      </c>
      <c r="Q1028">
        <v>42.78</v>
      </c>
      <c r="T1028">
        <v>20.12</v>
      </c>
      <c r="U1028">
        <v>83.13</v>
      </c>
    </row>
    <row r="1029" spans="1:21" x14ac:dyDescent="0.2">
      <c r="A1029">
        <v>1028</v>
      </c>
      <c r="B1029">
        <v>9</v>
      </c>
      <c r="C1029">
        <v>96</v>
      </c>
      <c r="D1029">
        <v>27.863568999999998</v>
      </c>
      <c r="E1029">
        <v>84.631973000000002</v>
      </c>
      <c r="F1029">
        <v>665</v>
      </c>
      <c r="G1029" s="1">
        <v>43142.377974537034</v>
      </c>
      <c r="H1029">
        <v>269.5</v>
      </c>
      <c r="I1029">
        <v>159.41</v>
      </c>
      <c r="J1029">
        <v>54.8</v>
      </c>
      <c r="K1029">
        <v>56838</v>
      </c>
      <c r="L1029">
        <v>32736</v>
      </c>
      <c r="M1029">
        <v>3</v>
      </c>
      <c r="N1029">
        <v>94389.35</v>
      </c>
      <c r="O1029" s="2">
        <f t="shared" si="16"/>
        <v>9438.9350000000013</v>
      </c>
      <c r="P1029">
        <v>31.18</v>
      </c>
      <c r="Q1029">
        <v>39.520000000000003</v>
      </c>
      <c r="T1029">
        <v>20.12</v>
      </c>
      <c r="U1029">
        <v>83.13</v>
      </c>
    </row>
    <row r="1030" spans="1:21" x14ac:dyDescent="0.2">
      <c r="A1030">
        <v>1029</v>
      </c>
      <c r="B1030">
        <v>6</v>
      </c>
      <c r="C1030">
        <v>268</v>
      </c>
      <c r="D1030">
        <v>27.851700999999998</v>
      </c>
      <c r="E1030">
        <v>84.653998999999999</v>
      </c>
      <c r="F1030">
        <v>197</v>
      </c>
      <c r="G1030" s="1">
        <v>43142.381458333337</v>
      </c>
      <c r="H1030">
        <v>274</v>
      </c>
      <c r="I1030">
        <v>98.4</v>
      </c>
      <c r="J1030">
        <v>45.32</v>
      </c>
      <c r="K1030">
        <v>57757</v>
      </c>
      <c r="L1030">
        <v>33337</v>
      </c>
      <c r="M1030">
        <v>3</v>
      </c>
      <c r="N1030">
        <v>94611.31</v>
      </c>
      <c r="O1030" s="2">
        <f t="shared" si="16"/>
        <v>9461.1309999999994</v>
      </c>
      <c r="P1030">
        <v>31.35</v>
      </c>
      <c r="Q1030">
        <v>41.41</v>
      </c>
      <c r="T1030">
        <v>20.12</v>
      </c>
      <c r="U1030">
        <v>83.13</v>
      </c>
    </row>
    <row r="1031" spans="1:21" x14ac:dyDescent="0.2">
      <c r="A1031">
        <v>1030</v>
      </c>
      <c r="B1031">
        <v>5</v>
      </c>
      <c r="C1031">
        <v>335</v>
      </c>
      <c r="D1031">
        <v>27.827524</v>
      </c>
      <c r="E1031">
        <v>84.661536999999996</v>
      </c>
      <c r="F1031">
        <v>356</v>
      </c>
      <c r="G1031" s="1">
        <v>43142.384930555556</v>
      </c>
      <c r="H1031">
        <v>278.2</v>
      </c>
      <c r="I1031">
        <v>131.76</v>
      </c>
      <c r="J1031">
        <v>30.52</v>
      </c>
      <c r="K1031">
        <v>58675</v>
      </c>
      <c r="L1031">
        <v>33937</v>
      </c>
      <c r="M1031">
        <v>4</v>
      </c>
      <c r="N1031">
        <v>94812.39</v>
      </c>
      <c r="O1031" s="2">
        <f t="shared" si="16"/>
        <v>9481.2389999999996</v>
      </c>
      <c r="P1031">
        <v>31.51</v>
      </c>
      <c r="Q1031">
        <v>39.229999999999997</v>
      </c>
      <c r="T1031">
        <v>20.12</v>
      </c>
      <c r="U1031">
        <v>83.13</v>
      </c>
    </row>
    <row r="1032" spans="1:21" x14ac:dyDescent="0.2">
      <c r="A1032">
        <v>1031</v>
      </c>
      <c r="B1032">
        <v>7</v>
      </c>
      <c r="C1032">
        <v>303</v>
      </c>
      <c r="D1032">
        <v>27.813607999999999</v>
      </c>
      <c r="E1032">
        <v>84.678816999999995</v>
      </c>
      <c r="F1032">
        <v>127</v>
      </c>
      <c r="G1032" s="1">
        <v>43142.388414351852</v>
      </c>
      <c r="H1032">
        <v>262.39999999999998</v>
      </c>
      <c r="I1032">
        <v>114.05</v>
      </c>
      <c r="J1032">
        <v>42.11</v>
      </c>
      <c r="K1032">
        <v>59594</v>
      </c>
      <c r="L1032">
        <v>34539</v>
      </c>
      <c r="M1032">
        <v>4</v>
      </c>
      <c r="N1032">
        <v>95006.21</v>
      </c>
      <c r="O1032" s="2">
        <f t="shared" si="16"/>
        <v>9500.621000000001</v>
      </c>
      <c r="P1032">
        <v>31.63</v>
      </c>
      <c r="Q1032">
        <v>39.549999999999997</v>
      </c>
      <c r="T1032">
        <v>20.12</v>
      </c>
      <c r="U1032">
        <v>83.13</v>
      </c>
    </row>
    <row r="1033" spans="1:21" x14ac:dyDescent="0.2">
      <c r="A1033">
        <v>1032</v>
      </c>
      <c r="B1033">
        <v>8</v>
      </c>
      <c r="C1033">
        <v>120</v>
      </c>
      <c r="D1033">
        <v>27.805371999999998</v>
      </c>
      <c r="E1033">
        <v>84.704939999999993</v>
      </c>
      <c r="F1033">
        <v>290</v>
      </c>
      <c r="G1033" s="1">
        <v>43142.391886574071</v>
      </c>
      <c r="H1033">
        <v>288.7</v>
      </c>
      <c r="I1033">
        <v>126.03</v>
      </c>
      <c r="J1033">
        <v>0.5</v>
      </c>
      <c r="K1033">
        <v>60519</v>
      </c>
      <c r="L1033">
        <v>35139</v>
      </c>
      <c r="M1033">
        <v>4</v>
      </c>
      <c r="N1033">
        <v>95182.13</v>
      </c>
      <c r="O1033" s="2">
        <f t="shared" si="16"/>
        <v>9518.2129999999997</v>
      </c>
      <c r="P1033">
        <v>31.72</v>
      </c>
      <c r="Q1033">
        <v>40.35</v>
      </c>
      <c r="T1033">
        <v>20.12</v>
      </c>
      <c r="U1033">
        <v>83.13</v>
      </c>
    </row>
    <row r="1034" spans="1:21" x14ac:dyDescent="0.2">
      <c r="A1034">
        <v>1033</v>
      </c>
      <c r="B1034">
        <v>8</v>
      </c>
      <c r="C1034">
        <v>124</v>
      </c>
      <c r="D1034">
        <v>27.805354999999999</v>
      </c>
      <c r="E1034">
        <v>84.704939999999993</v>
      </c>
      <c r="F1034">
        <v>643</v>
      </c>
      <c r="G1034" s="1">
        <v>43142.395358796297</v>
      </c>
      <c r="H1034">
        <v>289.60000000000002</v>
      </c>
      <c r="I1034">
        <v>192.34</v>
      </c>
      <c r="J1034">
        <v>0.04</v>
      </c>
      <c r="K1034">
        <v>61439</v>
      </c>
      <c r="L1034">
        <v>35739</v>
      </c>
      <c r="M1034">
        <v>4</v>
      </c>
      <c r="N1034">
        <v>95328.72</v>
      </c>
      <c r="O1034" s="2">
        <f t="shared" si="16"/>
        <v>9532.8719999999994</v>
      </c>
      <c r="P1034">
        <v>31.79</v>
      </c>
      <c r="Q1034">
        <v>41.7</v>
      </c>
      <c r="T1034">
        <v>20.12</v>
      </c>
      <c r="U1034">
        <v>83.13</v>
      </c>
    </row>
    <row r="1035" spans="1:21" x14ac:dyDescent="0.2">
      <c r="A1035">
        <v>1034</v>
      </c>
      <c r="B1035">
        <v>8</v>
      </c>
      <c r="C1035">
        <v>127</v>
      </c>
      <c r="D1035">
        <v>27.80536</v>
      </c>
      <c r="E1035">
        <v>84.704939999999993</v>
      </c>
      <c r="F1035">
        <v>171</v>
      </c>
      <c r="G1035" s="1">
        <v>43142.398842592593</v>
      </c>
      <c r="H1035">
        <v>289.7</v>
      </c>
      <c r="I1035">
        <v>192.34</v>
      </c>
      <c r="J1035">
        <v>0.02</v>
      </c>
      <c r="K1035">
        <v>62357</v>
      </c>
      <c r="L1035">
        <v>36341</v>
      </c>
      <c r="M1035">
        <v>4</v>
      </c>
      <c r="N1035">
        <v>95466.71</v>
      </c>
      <c r="O1035" s="2">
        <f t="shared" si="16"/>
        <v>9546.6710000000003</v>
      </c>
      <c r="P1035">
        <v>31.77</v>
      </c>
      <c r="Q1035">
        <v>44.76</v>
      </c>
      <c r="T1035">
        <v>20.12</v>
      </c>
      <c r="U1035">
        <v>83.13</v>
      </c>
    </row>
    <row r="1036" spans="1:21" x14ac:dyDescent="0.2">
      <c r="A1036">
        <v>1035</v>
      </c>
      <c r="B1036">
        <v>9</v>
      </c>
      <c r="C1036">
        <v>126</v>
      </c>
      <c r="D1036">
        <v>27.805361999999999</v>
      </c>
      <c r="E1036">
        <v>84.704939999999993</v>
      </c>
      <c r="F1036">
        <v>341</v>
      </c>
      <c r="G1036" s="1">
        <v>43142.402314814812</v>
      </c>
      <c r="H1036">
        <v>289.89999999999998</v>
      </c>
      <c r="I1036">
        <v>192.34</v>
      </c>
      <c r="J1036">
        <v>7.0000000000000007E-2</v>
      </c>
      <c r="K1036">
        <v>63275</v>
      </c>
      <c r="L1036">
        <v>36941</v>
      </c>
      <c r="M1036">
        <v>4</v>
      </c>
      <c r="N1036">
        <v>95595.58</v>
      </c>
      <c r="O1036" s="2">
        <f t="shared" si="16"/>
        <v>9559.5580000000009</v>
      </c>
      <c r="P1036">
        <v>31.81</v>
      </c>
      <c r="Q1036">
        <v>42.88</v>
      </c>
      <c r="T1036">
        <v>20.12</v>
      </c>
      <c r="U1036">
        <v>83.13</v>
      </c>
    </row>
    <row r="1037" spans="1:21" x14ac:dyDescent="0.2">
      <c r="A1037">
        <v>1036</v>
      </c>
      <c r="B1037">
        <v>9</v>
      </c>
      <c r="C1037">
        <v>128</v>
      </c>
      <c r="D1037">
        <v>27.805564</v>
      </c>
      <c r="E1037">
        <v>84.704513000000006</v>
      </c>
      <c r="F1037">
        <v>733</v>
      </c>
      <c r="G1037" s="1">
        <v>43142.405787037038</v>
      </c>
      <c r="H1037">
        <v>301.2</v>
      </c>
      <c r="I1037">
        <v>316.7</v>
      </c>
      <c r="J1037">
        <v>20.46</v>
      </c>
      <c r="K1037">
        <v>64194</v>
      </c>
      <c r="L1037">
        <v>37541</v>
      </c>
      <c r="M1037">
        <v>4</v>
      </c>
      <c r="N1037">
        <v>95716.26</v>
      </c>
      <c r="O1037" s="2">
        <f t="shared" si="16"/>
        <v>9571.6260000000002</v>
      </c>
      <c r="P1037">
        <v>31.87</v>
      </c>
      <c r="Q1037">
        <v>41.51</v>
      </c>
      <c r="T1037">
        <v>20.12</v>
      </c>
      <c r="U1037">
        <v>83.13</v>
      </c>
    </row>
    <row r="1038" spans="1:21" x14ac:dyDescent="0.2">
      <c r="A1038">
        <v>1037</v>
      </c>
      <c r="B1038">
        <v>8</v>
      </c>
      <c r="C1038">
        <v>132</v>
      </c>
      <c r="D1038">
        <v>27.816227999999999</v>
      </c>
      <c r="E1038">
        <v>84.672470000000004</v>
      </c>
      <c r="F1038">
        <v>76</v>
      </c>
      <c r="G1038" s="1">
        <v>43142.409270833334</v>
      </c>
      <c r="H1038">
        <v>293.60000000000002</v>
      </c>
      <c r="I1038">
        <v>289.85000000000002</v>
      </c>
      <c r="J1038">
        <v>9.1999999999999993</v>
      </c>
      <c r="K1038">
        <v>65129</v>
      </c>
      <c r="L1038">
        <v>38143</v>
      </c>
      <c r="M1038">
        <v>4</v>
      </c>
      <c r="N1038">
        <v>95828.83</v>
      </c>
      <c r="O1038" s="2">
        <f t="shared" si="16"/>
        <v>9582.8829999999998</v>
      </c>
      <c r="P1038">
        <v>31.92</v>
      </c>
      <c r="Q1038">
        <v>40.81</v>
      </c>
      <c r="T1038">
        <v>20.12</v>
      </c>
      <c r="U1038">
        <v>83.13</v>
      </c>
    </row>
    <row r="1039" spans="1:21" x14ac:dyDescent="0.2">
      <c r="A1039">
        <v>1038</v>
      </c>
      <c r="B1039">
        <v>7</v>
      </c>
      <c r="C1039">
        <v>141</v>
      </c>
      <c r="D1039">
        <v>27.837206999999999</v>
      </c>
      <c r="E1039">
        <v>84.662597000000005</v>
      </c>
      <c r="F1039">
        <v>450</v>
      </c>
      <c r="G1039" s="1">
        <v>43142.412743055553</v>
      </c>
      <c r="H1039">
        <v>256.10000000000002</v>
      </c>
      <c r="I1039">
        <v>0.31</v>
      </c>
      <c r="J1039">
        <v>55.76</v>
      </c>
      <c r="K1039">
        <v>66041</v>
      </c>
      <c r="L1039">
        <v>38743</v>
      </c>
      <c r="M1039">
        <v>4</v>
      </c>
      <c r="N1039">
        <v>95952.35</v>
      </c>
      <c r="O1039" s="2">
        <f t="shared" si="16"/>
        <v>9595.2350000000006</v>
      </c>
      <c r="P1039">
        <v>31.92</v>
      </c>
      <c r="Q1039">
        <v>41.04</v>
      </c>
      <c r="T1039">
        <v>20.12</v>
      </c>
      <c r="U1039">
        <v>83.13</v>
      </c>
    </row>
    <row r="1040" spans="1:21" x14ac:dyDescent="0.2">
      <c r="A1040">
        <v>1039</v>
      </c>
      <c r="B1040">
        <v>9</v>
      </c>
      <c r="C1040">
        <v>127</v>
      </c>
      <c r="D1040">
        <v>27.858374999999999</v>
      </c>
      <c r="E1040">
        <v>84.645767000000006</v>
      </c>
      <c r="F1040">
        <v>537</v>
      </c>
      <c r="G1040" s="1">
        <v>43142.416215277779</v>
      </c>
      <c r="H1040">
        <v>283.5</v>
      </c>
      <c r="I1040">
        <v>274.91000000000003</v>
      </c>
      <c r="J1040">
        <v>44.91</v>
      </c>
      <c r="K1040">
        <v>66962</v>
      </c>
      <c r="L1040">
        <v>39343</v>
      </c>
      <c r="M1040">
        <v>4</v>
      </c>
      <c r="N1040">
        <v>96067.33</v>
      </c>
      <c r="O1040" s="2">
        <f t="shared" si="16"/>
        <v>9606.7330000000002</v>
      </c>
      <c r="P1040">
        <v>31.87</v>
      </c>
      <c r="Q1040">
        <v>43.04</v>
      </c>
      <c r="T1040">
        <v>20.12</v>
      </c>
      <c r="U1040">
        <v>83.13</v>
      </c>
    </row>
    <row r="1041" spans="1:21" x14ac:dyDescent="0.2">
      <c r="A1041">
        <v>1040</v>
      </c>
      <c r="B1041">
        <v>10</v>
      </c>
      <c r="C1041">
        <v>122</v>
      </c>
      <c r="D1041">
        <v>27.871535999999999</v>
      </c>
      <c r="E1041">
        <v>84.625549000000007</v>
      </c>
      <c r="F1041">
        <v>285</v>
      </c>
      <c r="G1041" s="1">
        <v>43142.419699074075</v>
      </c>
      <c r="H1041">
        <v>279.8</v>
      </c>
      <c r="I1041">
        <v>301.10000000000002</v>
      </c>
      <c r="J1041">
        <v>0</v>
      </c>
      <c r="K1041">
        <v>67891</v>
      </c>
      <c r="L1041">
        <v>39945</v>
      </c>
      <c r="M1041">
        <v>4</v>
      </c>
      <c r="N1041">
        <v>96166.39</v>
      </c>
      <c r="O1041" s="2">
        <f t="shared" si="16"/>
        <v>9616.6389999999992</v>
      </c>
      <c r="P1041">
        <v>31.78</v>
      </c>
      <c r="Q1041">
        <v>44.67</v>
      </c>
      <c r="T1041">
        <v>20.12</v>
      </c>
      <c r="U1041">
        <v>83.13</v>
      </c>
    </row>
    <row r="1042" spans="1:21" x14ac:dyDescent="0.2">
      <c r="A1042">
        <v>1041</v>
      </c>
      <c r="B1042">
        <v>11</v>
      </c>
      <c r="C1042">
        <v>105</v>
      </c>
      <c r="D1042">
        <v>27.874423</v>
      </c>
      <c r="E1042">
        <v>84.623146000000006</v>
      </c>
      <c r="F1042">
        <v>90</v>
      </c>
      <c r="G1042" s="1">
        <v>43142.423171296294</v>
      </c>
      <c r="H1042">
        <v>272.3</v>
      </c>
      <c r="I1042">
        <v>300.74</v>
      </c>
      <c r="J1042">
        <v>16.829999999999998</v>
      </c>
      <c r="K1042">
        <v>68817</v>
      </c>
      <c r="L1042">
        <v>40545</v>
      </c>
      <c r="M1042">
        <v>4</v>
      </c>
      <c r="N1042">
        <v>96268.62</v>
      </c>
      <c r="O1042" s="2">
        <f t="shared" si="16"/>
        <v>9626.8619999999992</v>
      </c>
      <c r="P1042">
        <v>31.68</v>
      </c>
      <c r="Q1042">
        <v>45.98</v>
      </c>
      <c r="T1042">
        <v>20.12</v>
      </c>
      <c r="U1042">
        <v>83.13</v>
      </c>
    </row>
    <row r="1043" spans="1:21" x14ac:dyDescent="0.2">
      <c r="A1043">
        <v>1042</v>
      </c>
      <c r="B1043">
        <v>10</v>
      </c>
      <c r="C1043">
        <v>116</v>
      </c>
      <c r="D1043">
        <v>27.873819000000001</v>
      </c>
      <c r="E1043">
        <v>84.622176999999994</v>
      </c>
      <c r="F1043">
        <v>529</v>
      </c>
      <c r="G1043" s="1">
        <v>43142.42664351852</v>
      </c>
      <c r="H1043">
        <v>279.3</v>
      </c>
      <c r="I1043">
        <v>299.5</v>
      </c>
      <c r="J1043">
        <v>0.02</v>
      </c>
      <c r="K1043">
        <v>69737</v>
      </c>
      <c r="L1043">
        <v>41145</v>
      </c>
      <c r="M1043">
        <v>4</v>
      </c>
      <c r="N1043">
        <v>96371.36</v>
      </c>
      <c r="O1043" s="2">
        <f t="shared" si="16"/>
        <v>9637.1360000000004</v>
      </c>
      <c r="P1043">
        <v>31.6</v>
      </c>
      <c r="Q1043">
        <v>44.15</v>
      </c>
      <c r="T1043">
        <v>20.12</v>
      </c>
      <c r="U1043">
        <v>83.13</v>
      </c>
    </row>
    <row r="1044" spans="1:21" x14ac:dyDescent="0.2">
      <c r="A1044">
        <v>1043</v>
      </c>
      <c r="B1044">
        <v>11</v>
      </c>
      <c r="C1044">
        <v>110</v>
      </c>
      <c r="D1044">
        <v>27.873854999999999</v>
      </c>
      <c r="E1044">
        <v>84.622161000000006</v>
      </c>
      <c r="F1044">
        <v>773</v>
      </c>
      <c r="G1044" s="1">
        <v>43142.430115740739</v>
      </c>
      <c r="H1044">
        <v>279.89999999999998</v>
      </c>
      <c r="I1044">
        <v>237.25</v>
      </c>
      <c r="J1044">
        <v>0.56999999999999995</v>
      </c>
      <c r="K1044">
        <v>70657</v>
      </c>
      <c r="L1044">
        <v>41745</v>
      </c>
      <c r="M1044">
        <v>4</v>
      </c>
      <c r="N1044">
        <v>96465.1</v>
      </c>
      <c r="O1044" s="2">
        <f t="shared" si="16"/>
        <v>9646.51</v>
      </c>
      <c r="P1044">
        <v>31.56</v>
      </c>
      <c r="Q1044">
        <v>44.34</v>
      </c>
      <c r="T1044">
        <v>20.12</v>
      </c>
      <c r="U1044">
        <v>83.13</v>
      </c>
    </row>
    <row r="1045" spans="1:21" x14ac:dyDescent="0.2">
      <c r="A1045">
        <v>1044</v>
      </c>
      <c r="B1045">
        <v>11</v>
      </c>
      <c r="C1045">
        <v>107</v>
      </c>
      <c r="D1045">
        <v>27.872322</v>
      </c>
      <c r="E1045">
        <v>84.619772999999995</v>
      </c>
      <c r="F1045">
        <v>286</v>
      </c>
      <c r="G1045" s="1">
        <v>43142.433599537035</v>
      </c>
      <c r="H1045">
        <v>291.3</v>
      </c>
      <c r="I1045">
        <v>281.05</v>
      </c>
      <c r="J1045">
        <v>33.74</v>
      </c>
      <c r="K1045">
        <v>71588</v>
      </c>
      <c r="L1045">
        <v>42346</v>
      </c>
      <c r="M1045">
        <v>4</v>
      </c>
      <c r="N1045">
        <v>96552.44</v>
      </c>
      <c r="O1045" s="2">
        <f t="shared" si="16"/>
        <v>9655.2440000000006</v>
      </c>
      <c r="P1045">
        <v>31.55</v>
      </c>
      <c r="Q1045">
        <v>42.36</v>
      </c>
      <c r="T1045">
        <v>20.12</v>
      </c>
      <c r="U1045">
        <v>83.13</v>
      </c>
    </row>
    <row r="1046" spans="1:21" x14ac:dyDescent="0.2">
      <c r="A1046">
        <v>1045</v>
      </c>
      <c r="B1046">
        <v>11</v>
      </c>
      <c r="C1046">
        <v>102</v>
      </c>
      <c r="D1046">
        <v>27.872367000000001</v>
      </c>
      <c r="E1046">
        <v>84.608221999999998</v>
      </c>
      <c r="F1046">
        <v>470</v>
      </c>
      <c r="G1046" s="1">
        <v>43142.437071759261</v>
      </c>
      <c r="H1046">
        <v>270.5</v>
      </c>
      <c r="I1046">
        <v>23.73</v>
      </c>
      <c r="J1046">
        <v>0.35</v>
      </c>
      <c r="K1046">
        <v>72513</v>
      </c>
      <c r="L1046">
        <v>42946</v>
      </c>
      <c r="M1046">
        <v>4</v>
      </c>
      <c r="N1046">
        <v>96627.54</v>
      </c>
      <c r="O1046" s="2">
        <f t="shared" si="16"/>
        <v>9662.753999999999</v>
      </c>
      <c r="P1046">
        <v>31.54</v>
      </c>
      <c r="Q1046">
        <v>42</v>
      </c>
      <c r="T1046">
        <v>20.12</v>
      </c>
      <c r="U1046">
        <v>83.13</v>
      </c>
    </row>
    <row r="1047" spans="1:21" x14ac:dyDescent="0.2">
      <c r="A1047">
        <v>1046</v>
      </c>
      <c r="B1047">
        <v>11</v>
      </c>
      <c r="C1047">
        <v>99</v>
      </c>
      <c r="D1047">
        <v>27.872329000000001</v>
      </c>
      <c r="E1047">
        <v>84.608169000000004</v>
      </c>
      <c r="F1047">
        <v>88</v>
      </c>
      <c r="G1047" s="1">
        <v>43142.440555555557</v>
      </c>
      <c r="H1047">
        <v>276</v>
      </c>
      <c r="I1047">
        <v>356.06</v>
      </c>
      <c r="J1047">
        <v>0.02</v>
      </c>
      <c r="K1047">
        <v>73441</v>
      </c>
      <c r="L1047">
        <v>43548</v>
      </c>
      <c r="M1047">
        <v>4</v>
      </c>
      <c r="N1047">
        <v>96719.11</v>
      </c>
      <c r="O1047" s="2">
        <f t="shared" si="16"/>
        <v>9671.9110000000001</v>
      </c>
      <c r="P1047">
        <v>31.52</v>
      </c>
      <c r="Q1047">
        <v>42.51</v>
      </c>
      <c r="T1047">
        <v>20.12</v>
      </c>
      <c r="U1047">
        <v>83.13</v>
      </c>
    </row>
    <row r="1048" spans="1:21" x14ac:dyDescent="0.2">
      <c r="A1048">
        <v>1047</v>
      </c>
      <c r="B1048">
        <v>11</v>
      </c>
      <c r="C1048">
        <v>96</v>
      </c>
      <c r="D1048">
        <v>27.872404</v>
      </c>
      <c r="E1048">
        <v>84.608206999999993</v>
      </c>
      <c r="F1048">
        <v>414</v>
      </c>
      <c r="G1048" s="1">
        <v>43142.444027777776</v>
      </c>
      <c r="H1048">
        <v>268.39999999999998</v>
      </c>
      <c r="I1048">
        <v>59.93</v>
      </c>
      <c r="J1048">
        <v>0.3</v>
      </c>
      <c r="K1048">
        <v>74366</v>
      </c>
      <c r="L1048">
        <v>44148</v>
      </c>
      <c r="M1048">
        <v>4</v>
      </c>
      <c r="N1048">
        <v>96807.47</v>
      </c>
      <c r="O1048" s="2">
        <f t="shared" si="16"/>
        <v>9680.7469999999994</v>
      </c>
      <c r="P1048">
        <v>31.47</v>
      </c>
      <c r="Q1048">
        <v>43.09</v>
      </c>
      <c r="T1048">
        <v>20.12</v>
      </c>
      <c r="U1048">
        <v>83.13</v>
      </c>
    </row>
    <row r="1049" spans="1:21" x14ac:dyDescent="0.2">
      <c r="A1049">
        <v>1048</v>
      </c>
      <c r="B1049">
        <v>12</v>
      </c>
      <c r="C1049">
        <v>83</v>
      </c>
      <c r="D1049">
        <v>27.876583</v>
      </c>
      <c r="E1049">
        <v>84.613203999999996</v>
      </c>
      <c r="F1049">
        <v>560</v>
      </c>
      <c r="G1049" s="1">
        <v>43142.447500000002</v>
      </c>
      <c r="H1049">
        <v>286.7</v>
      </c>
      <c r="I1049">
        <v>0.95</v>
      </c>
      <c r="J1049">
        <v>17.329999999999998</v>
      </c>
      <c r="K1049">
        <v>75295</v>
      </c>
      <c r="L1049">
        <v>44748</v>
      </c>
      <c r="M1049">
        <v>4</v>
      </c>
      <c r="N1049">
        <v>96889</v>
      </c>
      <c r="O1049" s="2">
        <f t="shared" si="16"/>
        <v>9688.9</v>
      </c>
      <c r="P1049">
        <v>31.43</v>
      </c>
      <c r="Q1049">
        <v>44.48</v>
      </c>
      <c r="T1049">
        <v>20.12</v>
      </c>
      <c r="U1049">
        <v>83.13</v>
      </c>
    </row>
    <row r="1050" spans="1:21" x14ac:dyDescent="0.2">
      <c r="A1050">
        <v>1049</v>
      </c>
      <c r="B1050">
        <v>10</v>
      </c>
      <c r="C1050">
        <v>91</v>
      </c>
      <c r="D1050">
        <v>27.878571999999998</v>
      </c>
      <c r="E1050">
        <v>84.611427000000006</v>
      </c>
      <c r="F1050">
        <v>862</v>
      </c>
      <c r="G1050" s="1">
        <v>43142.450972222221</v>
      </c>
      <c r="H1050">
        <v>286.89999999999998</v>
      </c>
      <c r="I1050">
        <v>254.34</v>
      </c>
      <c r="J1050">
        <v>0.09</v>
      </c>
      <c r="K1050">
        <v>76223</v>
      </c>
      <c r="L1050">
        <v>45348</v>
      </c>
      <c r="M1050">
        <v>4</v>
      </c>
      <c r="N1050">
        <v>96961.17</v>
      </c>
      <c r="O1050" s="2">
        <f t="shared" si="16"/>
        <v>9696.1170000000002</v>
      </c>
      <c r="P1050">
        <v>31.4</v>
      </c>
      <c r="Q1050">
        <v>43.72</v>
      </c>
      <c r="T1050">
        <v>20.12</v>
      </c>
      <c r="U1050">
        <v>83.13</v>
      </c>
    </row>
    <row r="1051" spans="1:21" x14ac:dyDescent="0.2">
      <c r="A1051">
        <v>1050</v>
      </c>
      <c r="B1051">
        <v>9</v>
      </c>
      <c r="C1051">
        <v>108</v>
      </c>
      <c r="D1051">
        <v>27.878568000000001</v>
      </c>
      <c r="E1051">
        <v>84.611441999999997</v>
      </c>
      <c r="F1051">
        <v>304</v>
      </c>
      <c r="G1051" s="1">
        <v>43142.454456018517</v>
      </c>
      <c r="H1051">
        <v>287.5</v>
      </c>
      <c r="I1051">
        <v>254.34</v>
      </c>
      <c r="J1051">
        <v>0.02</v>
      </c>
      <c r="K1051">
        <v>77154</v>
      </c>
      <c r="L1051">
        <v>45949</v>
      </c>
      <c r="M1051">
        <v>5</v>
      </c>
      <c r="N1051">
        <v>97015.55</v>
      </c>
      <c r="O1051" s="2">
        <f t="shared" si="16"/>
        <v>9701.5550000000003</v>
      </c>
      <c r="P1051">
        <v>31.35</v>
      </c>
      <c r="Q1051">
        <v>44.47</v>
      </c>
      <c r="T1051">
        <v>20.12</v>
      </c>
      <c r="U1051">
        <v>83.13</v>
      </c>
    </row>
    <row r="1052" spans="1:21" x14ac:dyDescent="0.2">
      <c r="A1052">
        <v>1051</v>
      </c>
      <c r="B1052">
        <v>9</v>
      </c>
      <c r="C1052">
        <v>98</v>
      </c>
      <c r="D1052">
        <v>27.879432000000001</v>
      </c>
      <c r="E1052">
        <v>84.611937999999995</v>
      </c>
      <c r="F1052">
        <v>637</v>
      </c>
      <c r="G1052" s="1">
        <v>43142.457928240743</v>
      </c>
      <c r="H1052">
        <v>308.7</v>
      </c>
      <c r="I1052">
        <v>72.930000000000007</v>
      </c>
      <c r="J1052">
        <v>1.54</v>
      </c>
      <c r="K1052">
        <v>78078</v>
      </c>
      <c r="L1052">
        <v>46549</v>
      </c>
      <c r="M1052">
        <v>5</v>
      </c>
      <c r="N1052">
        <v>97067.57</v>
      </c>
      <c r="O1052" s="2">
        <f t="shared" si="16"/>
        <v>9706.7570000000014</v>
      </c>
      <c r="P1052">
        <v>31.27</v>
      </c>
      <c r="Q1052">
        <v>46.08</v>
      </c>
      <c r="T1052">
        <v>20.12</v>
      </c>
      <c r="U1052">
        <v>83.13</v>
      </c>
    </row>
    <row r="1053" spans="1:21" x14ac:dyDescent="0.2">
      <c r="A1053">
        <v>1052</v>
      </c>
      <c r="B1053">
        <v>9</v>
      </c>
      <c r="C1053">
        <v>98</v>
      </c>
      <c r="D1053">
        <v>27.879476</v>
      </c>
      <c r="E1053">
        <v>84.612228000000002</v>
      </c>
      <c r="F1053">
        <v>76</v>
      </c>
      <c r="G1053" s="1">
        <v>43142.461412037039</v>
      </c>
      <c r="H1053">
        <v>305.89999999999998</v>
      </c>
      <c r="I1053">
        <v>83.21</v>
      </c>
      <c r="J1053">
        <v>0.17</v>
      </c>
      <c r="K1053">
        <v>78998</v>
      </c>
      <c r="L1053">
        <v>47151</v>
      </c>
      <c r="M1053">
        <v>5</v>
      </c>
      <c r="N1053">
        <v>97115.24</v>
      </c>
      <c r="O1053" s="2">
        <f t="shared" si="16"/>
        <v>9711.5240000000013</v>
      </c>
      <c r="P1053">
        <v>31.22</v>
      </c>
      <c r="Q1053">
        <v>45.56</v>
      </c>
      <c r="T1053">
        <v>20.12</v>
      </c>
      <c r="U1053">
        <v>83.13</v>
      </c>
    </row>
    <row r="1054" spans="1:21" x14ac:dyDescent="0.2">
      <c r="A1054">
        <v>1053</v>
      </c>
      <c r="B1054">
        <v>11</v>
      </c>
      <c r="C1054">
        <v>81</v>
      </c>
      <c r="D1054">
        <v>27.879375</v>
      </c>
      <c r="E1054">
        <v>84.612578999999997</v>
      </c>
      <c r="F1054">
        <v>262</v>
      </c>
      <c r="G1054" s="1">
        <v>43142.464884259258</v>
      </c>
      <c r="H1054">
        <v>300.39999999999998</v>
      </c>
      <c r="I1054">
        <v>105.53</v>
      </c>
      <c r="J1054">
        <v>0.65</v>
      </c>
      <c r="K1054">
        <v>79920</v>
      </c>
      <c r="L1054">
        <v>47751</v>
      </c>
      <c r="M1054">
        <v>5</v>
      </c>
      <c r="N1054">
        <v>97152.38</v>
      </c>
      <c r="O1054" s="2">
        <f t="shared" si="16"/>
        <v>9715.2380000000012</v>
      </c>
      <c r="P1054">
        <v>31.15</v>
      </c>
      <c r="Q1054">
        <v>45.45</v>
      </c>
      <c r="T1054">
        <v>20.12</v>
      </c>
      <c r="U1054">
        <v>83.13</v>
      </c>
    </row>
    <row r="1055" spans="1:21" x14ac:dyDescent="0.2">
      <c r="A1055">
        <v>1054</v>
      </c>
      <c r="B1055">
        <v>9</v>
      </c>
      <c r="C1055">
        <v>97</v>
      </c>
      <c r="D1055">
        <v>27.879301000000002</v>
      </c>
      <c r="E1055">
        <v>84.612251000000001</v>
      </c>
      <c r="F1055">
        <v>632</v>
      </c>
      <c r="G1055" s="1">
        <v>43142.468356481484</v>
      </c>
      <c r="H1055">
        <v>271.7</v>
      </c>
      <c r="I1055">
        <v>260.43</v>
      </c>
      <c r="J1055">
        <v>1.98</v>
      </c>
      <c r="K1055">
        <v>80844</v>
      </c>
      <c r="L1055">
        <v>48351</v>
      </c>
      <c r="M1055">
        <v>5</v>
      </c>
      <c r="N1055">
        <v>97192</v>
      </c>
      <c r="O1055" s="2">
        <f t="shared" si="16"/>
        <v>9719.2000000000007</v>
      </c>
      <c r="P1055">
        <v>31.09</v>
      </c>
      <c r="Q1055">
        <v>45.23</v>
      </c>
      <c r="T1055">
        <v>20.12</v>
      </c>
      <c r="U1055">
        <v>83.13</v>
      </c>
    </row>
    <row r="1056" spans="1:21" x14ac:dyDescent="0.2">
      <c r="A1056">
        <v>1055</v>
      </c>
      <c r="B1056">
        <v>8</v>
      </c>
      <c r="C1056">
        <v>99</v>
      </c>
      <c r="D1056">
        <v>27.879268</v>
      </c>
      <c r="E1056">
        <v>84.612410999999994</v>
      </c>
      <c r="F1056">
        <v>185</v>
      </c>
      <c r="G1056" s="1">
        <v>43142.47184027778</v>
      </c>
      <c r="H1056">
        <v>275.3</v>
      </c>
      <c r="I1056">
        <v>6.4</v>
      </c>
      <c r="J1056">
        <v>0.2</v>
      </c>
      <c r="K1056">
        <v>81753</v>
      </c>
      <c r="L1056">
        <v>48953</v>
      </c>
      <c r="M1056">
        <v>5</v>
      </c>
      <c r="N1056">
        <v>97229.64</v>
      </c>
      <c r="O1056" s="2">
        <f t="shared" si="16"/>
        <v>9722.9639999999999</v>
      </c>
      <c r="P1056">
        <v>30.99</v>
      </c>
      <c r="Q1056">
        <v>47.19</v>
      </c>
      <c r="T1056">
        <v>20.12</v>
      </c>
      <c r="U1056">
        <v>83.13</v>
      </c>
    </row>
    <row r="1057" spans="1:21" x14ac:dyDescent="0.2">
      <c r="A1057">
        <v>1056</v>
      </c>
      <c r="B1057">
        <v>6</v>
      </c>
      <c r="C1057">
        <v>124</v>
      </c>
      <c r="D1057">
        <v>27.879308000000002</v>
      </c>
      <c r="E1057">
        <v>84.612480000000005</v>
      </c>
      <c r="F1057">
        <v>382</v>
      </c>
      <c r="G1057" s="1">
        <v>43170.103425925925</v>
      </c>
      <c r="H1057">
        <v>270.10000000000002</v>
      </c>
      <c r="I1057">
        <v>215.43</v>
      </c>
      <c r="J1057">
        <v>0.85</v>
      </c>
      <c r="K1057">
        <v>18609</v>
      </c>
      <c r="L1057">
        <v>196</v>
      </c>
      <c r="M1057">
        <v>0</v>
      </c>
      <c r="N1057">
        <v>98410.42</v>
      </c>
      <c r="O1057" s="2">
        <f t="shared" si="16"/>
        <v>9841.0419999999995</v>
      </c>
      <c r="P1057">
        <v>22.26</v>
      </c>
      <c r="Q1057">
        <v>59.79</v>
      </c>
      <c r="S1057" s="1">
        <v>43170.103425925925</v>
      </c>
      <c r="T1057">
        <v>22.26</v>
      </c>
      <c r="U1057">
        <v>59.79</v>
      </c>
    </row>
    <row r="1058" spans="1:21" x14ac:dyDescent="0.2">
      <c r="A1058">
        <v>1057</v>
      </c>
      <c r="B1058">
        <v>6</v>
      </c>
      <c r="C1058">
        <v>124</v>
      </c>
      <c r="D1058">
        <v>27.879359999999998</v>
      </c>
      <c r="E1058">
        <v>84.612601999999995</v>
      </c>
      <c r="F1058">
        <v>225</v>
      </c>
      <c r="G1058" s="1">
        <v>43170.106909722221</v>
      </c>
      <c r="H1058">
        <v>271.7</v>
      </c>
      <c r="I1058">
        <v>336.31</v>
      </c>
      <c r="J1058">
        <v>1.54</v>
      </c>
      <c r="K1058">
        <v>27013</v>
      </c>
      <c r="L1058">
        <v>798</v>
      </c>
      <c r="M1058">
        <v>0</v>
      </c>
      <c r="N1058">
        <v>98411.08</v>
      </c>
      <c r="O1058" s="2">
        <f t="shared" si="16"/>
        <v>9841.1080000000002</v>
      </c>
      <c r="P1058">
        <v>22.33</v>
      </c>
      <c r="Q1058">
        <v>64.81</v>
      </c>
      <c r="T1058">
        <v>22.26</v>
      </c>
      <c r="U1058">
        <v>59.79</v>
      </c>
    </row>
    <row r="1059" spans="1:21" x14ac:dyDescent="0.2">
      <c r="A1059">
        <v>1058</v>
      </c>
      <c r="B1059">
        <v>6</v>
      </c>
      <c r="C1059">
        <v>122</v>
      </c>
      <c r="D1059">
        <v>27.879396</v>
      </c>
      <c r="E1059">
        <v>84.612662999999998</v>
      </c>
      <c r="F1059">
        <v>323</v>
      </c>
      <c r="G1059" s="1">
        <v>43170.11341435185</v>
      </c>
      <c r="H1059">
        <v>281.60000000000002</v>
      </c>
      <c r="I1059">
        <v>85.14</v>
      </c>
      <c r="J1059">
        <v>0.56999999999999995</v>
      </c>
      <c r="K1059">
        <v>84086</v>
      </c>
      <c r="L1059">
        <v>601</v>
      </c>
      <c r="M1059">
        <v>1</v>
      </c>
      <c r="N1059">
        <v>98436.71</v>
      </c>
      <c r="O1059" s="2">
        <f t="shared" si="16"/>
        <v>9843.6710000000003</v>
      </c>
      <c r="P1059">
        <v>23.11</v>
      </c>
      <c r="Q1059">
        <v>63.9</v>
      </c>
      <c r="T1059">
        <v>22.26</v>
      </c>
      <c r="U1059">
        <v>59.79</v>
      </c>
    </row>
    <row r="1060" spans="1:21" x14ac:dyDescent="0.2">
      <c r="A1060">
        <v>1059</v>
      </c>
      <c r="B1060">
        <v>5</v>
      </c>
      <c r="C1060">
        <v>143</v>
      </c>
      <c r="D1060">
        <v>27.879396</v>
      </c>
      <c r="E1060">
        <v>84.612594000000001</v>
      </c>
      <c r="F1060">
        <v>573</v>
      </c>
      <c r="G1060" s="1">
        <v>43170.116886574076</v>
      </c>
      <c r="H1060">
        <v>281.39999999999998</v>
      </c>
      <c r="I1060">
        <v>147.88</v>
      </c>
      <c r="J1060">
        <v>0.09</v>
      </c>
      <c r="K1060">
        <v>16804</v>
      </c>
      <c r="L1060">
        <v>1201</v>
      </c>
      <c r="M1060">
        <v>1</v>
      </c>
      <c r="N1060">
        <v>98436.97</v>
      </c>
      <c r="O1060" s="2">
        <f t="shared" si="16"/>
        <v>9843.6970000000001</v>
      </c>
      <c r="P1060">
        <v>23.15</v>
      </c>
      <c r="Q1060">
        <v>57.22</v>
      </c>
      <c r="T1060">
        <v>22.26</v>
      </c>
      <c r="U1060">
        <v>59.79</v>
      </c>
    </row>
    <row r="1061" spans="1:21" x14ac:dyDescent="0.2">
      <c r="A1061">
        <v>1060</v>
      </c>
      <c r="B1061">
        <v>7</v>
      </c>
      <c r="C1061">
        <v>106</v>
      </c>
      <c r="D1061">
        <v>27.879375</v>
      </c>
      <c r="E1061">
        <v>84.612632000000005</v>
      </c>
      <c r="F1061">
        <v>889</v>
      </c>
      <c r="G1061" s="1">
        <v>43170.120358796295</v>
      </c>
      <c r="H1061">
        <v>280.8</v>
      </c>
      <c r="I1061">
        <v>121.19</v>
      </c>
      <c r="J1061">
        <v>0.61</v>
      </c>
      <c r="K1061">
        <v>25204</v>
      </c>
      <c r="L1061">
        <v>1801</v>
      </c>
      <c r="M1061">
        <v>1</v>
      </c>
      <c r="N1061">
        <v>98436.97</v>
      </c>
      <c r="O1061" s="2">
        <f t="shared" si="16"/>
        <v>9843.6970000000001</v>
      </c>
      <c r="P1061">
        <v>23.21</v>
      </c>
      <c r="Q1061">
        <v>59.41</v>
      </c>
      <c r="T1061">
        <v>22.26</v>
      </c>
      <c r="U1061">
        <v>59.79</v>
      </c>
    </row>
    <row r="1062" spans="1:21" x14ac:dyDescent="0.2">
      <c r="A1062">
        <v>1061</v>
      </c>
      <c r="B1062">
        <v>7</v>
      </c>
      <c r="C1062">
        <v>106</v>
      </c>
      <c r="D1062">
        <v>27.879663000000001</v>
      </c>
      <c r="E1062">
        <v>84.612471999999997</v>
      </c>
      <c r="F1062">
        <v>270</v>
      </c>
      <c r="G1062" s="1">
        <v>43170.123842592591</v>
      </c>
      <c r="H1062">
        <v>280.2</v>
      </c>
      <c r="I1062">
        <v>113.36</v>
      </c>
      <c r="J1062">
        <v>1.35</v>
      </c>
      <c r="K1062">
        <v>33567</v>
      </c>
      <c r="L1062">
        <v>2402</v>
      </c>
      <c r="M1062">
        <v>2</v>
      </c>
      <c r="N1062">
        <v>98446.13</v>
      </c>
      <c r="O1062" s="2">
        <f t="shared" si="16"/>
        <v>9844.6130000000012</v>
      </c>
      <c r="P1062">
        <v>24.59</v>
      </c>
      <c r="Q1062">
        <v>57.26</v>
      </c>
      <c r="T1062">
        <v>22.26</v>
      </c>
      <c r="U1062">
        <v>59.79</v>
      </c>
    </row>
    <row r="1063" spans="1:21" x14ac:dyDescent="0.2">
      <c r="A1063">
        <v>1062</v>
      </c>
      <c r="B1063">
        <v>7</v>
      </c>
      <c r="C1063">
        <v>107</v>
      </c>
      <c r="D1063">
        <v>27.879235999999999</v>
      </c>
      <c r="E1063">
        <v>84.611755000000002</v>
      </c>
      <c r="F1063">
        <v>510</v>
      </c>
      <c r="G1063" s="1">
        <v>43170.127314814818</v>
      </c>
      <c r="H1063">
        <v>293</v>
      </c>
      <c r="I1063">
        <v>135.5</v>
      </c>
      <c r="J1063">
        <v>2.17</v>
      </c>
      <c r="K1063">
        <v>41946</v>
      </c>
      <c r="L1063">
        <v>3002</v>
      </c>
      <c r="M1063">
        <v>2</v>
      </c>
      <c r="N1063">
        <v>98445.6</v>
      </c>
      <c r="O1063" s="2">
        <f t="shared" si="16"/>
        <v>9844.5600000000013</v>
      </c>
      <c r="P1063">
        <v>24.62</v>
      </c>
      <c r="Q1063">
        <v>54.34</v>
      </c>
      <c r="T1063">
        <v>22.26</v>
      </c>
      <c r="U1063">
        <v>59.79</v>
      </c>
    </row>
    <row r="1064" spans="1:21" x14ac:dyDescent="0.2">
      <c r="A1064">
        <v>1063</v>
      </c>
      <c r="B1064">
        <v>7</v>
      </c>
      <c r="C1064">
        <v>107</v>
      </c>
      <c r="D1064">
        <v>27.878601</v>
      </c>
      <c r="E1064">
        <v>84.611495000000005</v>
      </c>
      <c r="F1064">
        <v>712</v>
      </c>
      <c r="G1064" s="1">
        <v>43170.130787037036</v>
      </c>
      <c r="H1064">
        <v>285.89999999999998</v>
      </c>
      <c r="I1064">
        <v>79.63</v>
      </c>
      <c r="J1064">
        <v>3.15</v>
      </c>
      <c r="K1064">
        <v>50485</v>
      </c>
      <c r="L1064">
        <v>3602</v>
      </c>
      <c r="M1064">
        <v>2</v>
      </c>
      <c r="N1064">
        <v>98442.53</v>
      </c>
      <c r="O1064" s="2">
        <f t="shared" si="16"/>
        <v>9844.2530000000006</v>
      </c>
      <c r="P1064">
        <v>24.65</v>
      </c>
      <c r="Q1064">
        <v>53.65</v>
      </c>
      <c r="T1064">
        <v>22.26</v>
      </c>
      <c r="U1064">
        <v>59.79</v>
      </c>
    </row>
    <row r="1065" spans="1:21" x14ac:dyDescent="0.2">
      <c r="A1065">
        <v>1064</v>
      </c>
      <c r="B1065">
        <v>7</v>
      </c>
      <c r="C1065">
        <v>99</v>
      </c>
      <c r="D1065">
        <v>27.873857000000001</v>
      </c>
      <c r="E1065">
        <v>84.612548000000004</v>
      </c>
      <c r="F1065">
        <v>169</v>
      </c>
      <c r="G1065" s="1">
        <v>43170.134270833332</v>
      </c>
      <c r="H1065">
        <v>266.60000000000002</v>
      </c>
      <c r="I1065">
        <v>222.01</v>
      </c>
      <c r="J1065">
        <v>11.57</v>
      </c>
      <c r="K1065">
        <v>59187</v>
      </c>
      <c r="L1065">
        <v>4203</v>
      </c>
      <c r="M1065">
        <v>2</v>
      </c>
      <c r="N1065">
        <v>98445.77</v>
      </c>
      <c r="O1065" s="2">
        <f t="shared" si="16"/>
        <v>9844.5770000000011</v>
      </c>
      <c r="P1065">
        <v>24.69</v>
      </c>
      <c r="Q1065">
        <v>53.63</v>
      </c>
      <c r="T1065">
        <v>22.26</v>
      </c>
      <c r="U1065">
        <v>59.79</v>
      </c>
    </row>
    <row r="1066" spans="1:21" x14ac:dyDescent="0.2">
      <c r="A1066">
        <v>1065</v>
      </c>
      <c r="B1066">
        <v>7</v>
      </c>
      <c r="C1066">
        <v>99</v>
      </c>
      <c r="D1066">
        <v>27.872368999999999</v>
      </c>
      <c r="E1066">
        <v>84.608305999999999</v>
      </c>
      <c r="F1066">
        <v>403</v>
      </c>
      <c r="G1066" s="1">
        <v>43170.137743055559</v>
      </c>
      <c r="H1066">
        <v>278</v>
      </c>
      <c r="I1066">
        <v>346.11</v>
      </c>
      <c r="J1066">
        <v>1.74</v>
      </c>
      <c r="K1066">
        <v>67860</v>
      </c>
      <c r="L1066">
        <v>4803</v>
      </c>
      <c r="M1066">
        <v>2</v>
      </c>
      <c r="N1066">
        <v>98466.35</v>
      </c>
      <c r="O1066" s="2">
        <f t="shared" si="16"/>
        <v>9846.6350000000002</v>
      </c>
      <c r="P1066">
        <v>24.73</v>
      </c>
      <c r="Q1066">
        <v>53.04</v>
      </c>
      <c r="T1066">
        <v>22.26</v>
      </c>
      <c r="U1066">
        <v>59.79</v>
      </c>
    </row>
    <row r="1067" spans="1:21" x14ac:dyDescent="0.2">
      <c r="A1067">
        <v>1066</v>
      </c>
      <c r="B1067">
        <v>7</v>
      </c>
      <c r="C1067">
        <v>103</v>
      </c>
      <c r="D1067">
        <v>27.870557000000002</v>
      </c>
      <c r="E1067">
        <v>84.608299000000002</v>
      </c>
      <c r="F1067">
        <v>19</v>
      </c>
      <c r="G1067" s="1">
        <v>43170.141226851854</v>
      </c>
      <c r="H1067">
        <v>245.3</v>
      </c>
      <c r="I1067">
        <v>201.56</v>
      </c>
      <c r="J1067">
        <v>2.13</v>
      </c>
      <c r="K1067">
        <v>76541</v>
      </c>
      <c r="L1067">
        <v>5405</v>
      </c>
      <c r="M1067">
        <v>2</v>
      </c>
      <c r="N1067">
        <v>98488.67</v>
      </c>
      <c r="O1067" s="2">
        <f t="shared" si="16"/>
        <v>9848.8670000000002</v>
      </c>
      <c r="P1067">
        <v>24.76</v>
      </c>
      <c r="Q1067">
        <v>55.33</v>
      </c>
      <c r="T1067">
        <v>22.26</v>
      </c>
      <c r="U1067">
        <v>59.79</v>
      </c>
    </row>
    <row r="1068" spans="1:21" x14ac:dyDescent="0.2">
      <c r="A1068">
        <v>1067</v>
      </c>
      <c r="B1068">
        <v>6</v>
      </c>
      <c r="C1068">
        <v>120</v>
      </c>
      <c r="D1068">
        <v>27.869683999999999</v>
      </c>
      <c r="E1068">
        <v>84.608694999999997</v>
      </c>
      <c r="F1068">
        <v>383</v>
      </c>
      <c r="G1068" s="1">
        <v>43170.144699074073</v>
      </c>
      <c r="H1068">
        <v>257</v>
      </c>
      <c r="I1068">
        <v>134.71</v>
      </c>
      <c r="J1068">
        <v>1.0900000000000001</v>
      </c>
      <c r="K1068">
        <v>85205</v>
      </c>
      <c r="L1068">
        <v>6005</v>
      </c>
      <c r="M1068">
        <v>2</v>
      </c>
      <c r="N1068">
        <v>98516.97</v>
      </c>
      <c r="O1068" s="2">
        <f t="shared" si="16"/>
        <v>9851.6970000000001</v>
      </c>
      <c r="P1068">
        <v>24.78</v>
      </c>
      <c r="Q1068">
        <v>55.23</v>
      </c>
      <c r="T1068">
        <v>22.26</v>
      </c>
      <c r="U1068">
        <v>59.79</v>
      </c>
    </row>
    <row r="1069" spans="1:21" x14ac:dyDescent="0.2">
      <c r="A1069">
        <v>1068</v>
      </c>
      <c r="B1069">
        <v>6</v>
      </c>
      <c r="C1069">
        <v>121</v>
      </c>
      <c r="D1069">
        <v>27.869700999999999</v>
      </c>
      <c r="E1069">
        <v>84.608862999999999</v>
      </c>
      <c r="F1069">
        <v>628</v>
      </c>
      <c r="G1069" s="1">
        <v>43170.1481712963</v>
      </c>
      <c r="H1069">
        <v>260.3</v>
      </c>
      <c r="I1069">
        <v>88.49</v>
      </c>
      <c r="J1069">
        <v>0.63</v>
      </c>
      <c r="K1069">
        <v>93831</v>
      </c>
      <c r="L1069">
        <v>6605</v>
      </c>
      <c r="M1069">
        <v>2</v>
      </c>
      <c r="N1069">
        <v>98530.08</v>
      </c>
      <c r="O1069" s="2">
        <f t="shared" si="16"/>
        <v>9853.0079999999998</v>
      </c>
      <c r="P1069">
        <v>24.78</v>
      </c>
      <c r="Q1069">
        <v>54.27</v>
      </c>
      <c r="T1069">
        <v>22.26</v>
      </c>
      <c r="U1069">
        <v>59.79</v>
      </c>
    </row>
    <row r="1070" spans="1:21" x14ac:dyDescent="0.2">
      <c r="A1070">
        <v>1069</v>
      </c>
      <c r="B1070">
        <v>7</v>
      </c>
      <c r="C1070">
        <v>101</v>
      </c>
      <c r="D1070">
        <v>27.872938000000001</v>
      </c>
      <c r="E1070">
        <v>84.615554000000003</v>
      </c>
      <c r="F1070">
        <v>19</v>
      </c>
      <c r="G1070" s="1">
        <v>43170.151655092595</v>
      </c>
      <c r="H1070">
        <v>255.4</v>
      </c>
      <c r="I1070">
        <v>81.61</v>
      </c>
      <c r="J1070">
        <v>44.78</v>
      </c>
      <c r="K1070">
        <v>10248</v>
      </c>
      <c r="L1070">
        <v>7207</v>
      </c>
      <c r="M1070">
        <v>2</v>
      </c>
      <c r="N1070">
        <v>98542.37</v>
      </c>
      <c r="O1070" s="2">
        <f t="shared" si="16"/>
        <v>9854.2369999999992</v>
      </c>
      <c r="P1070">
        <v>24.77</v>
      </c>
      <c r="Q1070">
        <v>55.38</v>
      </c>
      <c r="T1070">
        <v>22.26</v>
      </c>
      <c r="U1070">
        <v>59.79</v>
      </c>
    </row>
    <row r="1071" spans="1:21" x14ac:dyDescent="0.2">
      <c r="A1071">
        <v>1070</v>
      </c>
      <c r="B1071">
        <v>7</v>
      </c>
      <c r="C1071">
        <v>101</v>
      </c>
      <c r="D1071">
        <v>27.858667000000001</v>
      </c>
      <c r="E1071">
        <v>84.642218999999997</v>
      </c>
      <c r="F1071">
        <v>298</v>
      </c>
      <c r="G1071" s="1">
        <v>43170.155127314814</v>
      </c>
      <c r="H1071">
        <v>197.4</v>
      </c>
      <c r="I1071">
        <v>94.74</v>
      </c>
      <c r="J1071">
        <v>40.520000000000003</v>
      </c>
      <c r="K1071">
        <v>11124</v>
      </c>
      <c r="L1071">
        <v>7807</v>
      </c>
      <c r="M1071">
        <v>2</v>
      </c>
      <c r="N1071">
        <v>98554.28</v>
      </c>
      <c r="O1071" s="2">
        <f t="shared" si="16"/>
        <v>9855.4279999999999</v>
      </c>
      <c r="P1071">
        <v>24.73</v>
      </c>
      <c r="Q1071">
        <v>55.68</v>
      </c>
      <c r="T1071">
        <v>22.26</v>
      </c>
      <c r="U1071">
        <v>59.79</v>
      </c>
    </row>
    <row r="1072" spans="1:21" x14ac:dyDescent="0.2">
      <c r="A1072">
        <v>1071</v>
      </c>
      <c r="B1072">
        <v>6</v>
      </c>
      <c r="C1072">
        <v>112</v>
      </c>
      <c r="D1072">
        <v>27.833492</v>
      </c>
      <c r="E1072">
        <v>84.661368999999993</v>
      </c>
      <c r="F1072">
        <v>587</v>
      </c>
      <c r="G1072" s="1">
        <v>43170.158599537041</v>
      </c>
      <c r="H1072">
        <v>233.7</v>
      </c>
      <c r="I1072">
        <v>204.13</v>
      </c>
      <c r="J1072">
        <v>50</v>
      </c>
      <c r="K1072">
        <v>11998</v>
      </c>
      <c r="L1072">
        <v>8407</v>
      </c>
      <c r="M1072">
        <v>2</v>
      </c>
      <c r="N1072">
        <v>98542.28</v>
      </c>
      <c r="O1072" s="2">
        <f t="shared" si="16"/>
        <v>9854.2279999999992</v>
      </c>
      <c r="P1072">
        <v>24.71</v>
      </c>
      <c r="Q1072">
        <v>55.63</v>
      </c>
      <c r="T1072">
        <v>22.26</v>
      </c>
      <c r="U1072">
        <v>59.79</v>
      </c>
    </row>
    <row r="1073" spans="1:21" x14ac:dyDescent="0.2">
      <c r="A1073">
        <v>1072</v>
      </c>
      <c r="B1073">
        <v>6</v>
      </c>
      <c r="C1073">
        <v>131</v>
      </c>
      <c r="D1073">
        <v>27.815044</v>
      </c>
      <c r="E1073">
        <v>84.676901999999998</v>
      </c>
      <c r="F1073">
        <v>152</v>
      </c>
      <c r="G1073" s="1">
        <v>43170.162083333336</v>
      </c>
      <c r="H1073">
        <v>305.7</v>
      </c>
      <c r="I1073">
        <v>122.22</v>
      </c>
      <c r="J1073">
        <v>27.93</v>
      </c>
      <c r="K1073">
        <v>12870</v>
      </c>
      <c r="L1073">
        <v>9009</v>
      </c>
      <c r="M1073">
        <v>2</v>
      </c>
      <c r="N1073">
        <v>98541.32</v>
      </c>
      <c r="O1073" s="2">
        <f t="shared" si="16"/>
        <v>9854.1320000000014</v>
      </c>
      <c r="P1073">
        <v>24.67</v>
      </c>
      <c r="Q1073">
        <v>55.27</v>
      </c>
      <c r="T1073">
        <v>22.26</v>
      </c>
      <c r="U1073">
        <v>59.79</v>
      </c>
    </row>
    <row r="1074" spans="1:21" x14ac:dyDescent="0.2">
      <c r="A1074">
        <v>1073</v>
      </c>
      <c r="B1074">
        <v>7</v>
      </c>
      <c r="C1074">
        <v>111</v>
      </c>
      <c r="D1074">
        <v>27.805330000000001</v>
      </c>
      <c r="E1074">
        <v>84.704925000000003</v>
      </c>
      <c r="F1074">
        <v>305</v>
      </c>
      <c r="G1074" s="1">
        <v>43170.165555555555</v>
      </c>
      <c r="H1074">
        <v>298.89999999999998</v>
      </c>
      <c r="I1074">
        <v>119.23</v>
      </c>
      <c r="J1074">
        <v>0</v>
      </c>
      <c r="K1074">
        <v>13746</v>
      </c>
      <c r="L1074">
        <v>9609</v>
      </c>
      <c r="M1074">
        <v>2</v>
      </c>
      <c r="N1074">
        <v>98535.57</v>
      </c>
      <c r="O1074" s="2">
        <f t="shared" si="16"/>
        <v>9853.5570000000007</v>
      </c>
      <c r="P1074">
        <v>24.65</v>
      </c>
      <c r="Q1074">
        <v>55.17</v>
      </c>
      <c r="T1074">
        <v>22.26</v>
      </c>
      <c r="U1074">
        <v>59.79</v>
      </c>
    </row>
    <row r="1075" spans="1:21" x14ac:dyDescent="0.2">
      <c r="A1075">
        <v>1074</v>
      </c>
      <c r="B1075">
        <v>7</v>
      </c>
      <c r="C1075">
        <v>143</v>
      </c>
      <c r="D1075">
        <v>27.796347999999998</v>
      </c>
      <c r="E1075">
        <v>84.726966000000004</v>
      </c>
      <c r="F1075">
        <v>460</v>
      </c>
      <c r="G1075" s="1">
        <v>43170.169027777774</v>
      </c>
      <c r="H1075">
        <v>309.8</v>
      </c>
      <c r="I1075">
        <v>93.69</v>
      </c>
      <c r="J1075">
        <v>27.48</v>
      </c>
      <c r="K1075">
        <v>14624</v>
      </c>
      <c r="L1075">
        <v>10209</v>
      </c>
      <c r="M1075">
        <v>2</v>
      </c>
      <c r="N1075">
        <v>98513.82</v>
      </c>
      <c r="O1075" s="2">
        <f t="shared" si="16"/>
        <v>9851.3820000000014</v>
      </c>
      <c r="P1075">
        <v>24.62</v>
      </c>
      <c r="Q1075">
        <v>54.45</v>
      </c>
      <c r="T1075">
        <v>22.26</v>
      </c>
      <c r="U1075">
        <v>59.79</v>
      </c>
    </row>
    <row r="1076" spans="1:21" x14ac:dyDescent="0.2">
      <c r="A1076">
        <v>1075</v>
      </c>
      <c r="B1076">
        <v>6</v>
      </c>
      <c r="C1076">
        <v>126</v>
      </c>
      <c r="D1076">
        <v>27.803498999999999</v>
      </c>
      <c r="E1076">
        <v>84.752250000000004</v>
      </c>
      <c r="F1076">
        <v>113</v>
      </c>
      <c r="G1076" s="1">
        <v>43170.172511574077</v>
      </c>
      <c r="H1076">
        <v>327.8</v>
      </c>
      <c r="I1076">
        <v>47.98</v>
      </c>
      <c r="J1076">
        <v>43.34</v>
      </c>
      <c r="K1076">
        <v>15521</v>
      </c>
      <c r="L1076">
        <v>10811</v>
      </c>
      <c r="M1076">
        <v>2</v>
      </c>
      <c r="N1076">
        <v>98483.72</v>
      </c>
      <c r="O1076" s="2">
        <f t="shared" si="16"/>
        <v>9848.3719999999994</v>
      </c>
      <c r="P1076">
        <v>24.59</v>
      </c>
      <c r="Q1076">
        <v>54.32</v>
      </c>
      <c r="T1076">
        <v>22.26</v>
      </c>
      <c r="U1076">
        <v>59.79</v>
      </c>
    </row>
    <row r="1077" spans="1:21" x14ac:dyDescent="0.2">
      <c r="A1077">
        <v>1076</v>
      </c>
      <c r="B1077">
        <v>7</v>
      </c>
      <c r="C1077">
        <v>121</v>
      </c>
      <c r="D1077">
        <v>27.806251</v>
      </c>
      <c r="E1077">
        <v>84.772689</v>
      </c>
      <c r="F1077">
        <v>389</v>
      </c>
      <c r="G1077" s="1">
        <v>43170.175983796296</v>
      </c>
      <c r="H1077">
        <v>329.2</v>
      </c>
      <c r="I1077">
        <v>42.48</v>
      </c>
      <c r="J1077">
        <v>39.24</v>
      </c>
      <c r="K1077">
        <v>16419</v>
      </c>
      <c r="L1077">
        <v>11411</v>
      </c>
      <c r="M1077">
        <v>2</v>
      </c>
      <c r="N1077">
        <v>98452.94</v>
      </c>
      <c r="O1077" s="2">
        <f t="shared" si="16"/>
        <v>9845.2939999999999</v>
      </c>
      <c r="P1077">
        <v>24.55</v>
      </c>
      <c r="Q1077">
        <v>54.71</v>
      </c>
      <c r="T1077">
        <v>22.26</v>
      </c>
      <c r="U1077">
        <v>59.79</v>
      </c>
    </row>
    <row r="1078" spans="1:21" x14ac:dyDescent="0.2">
      <c r="A1078">
        <v>1077</v>
      </c>
      <c r="B1078">
        <v>6</v>
      </c>
      <c r="C1078">
        <v>155</v>
      </c>
      <c r="D1078">
        <v>27.816011</v>
      </c>
      <c r="E1078">
        <v>84.806999000000005</v>
      </c>
      <c r="F1078">
        <v>598</v>
      </c>
      <c r="G1078" s="1">
        <v>43170.179456018515</v>
      </c>
      <c r="H1078">
        <v>358.9</v>
      </c>
      <c r="I1078">
        <v>66.540000000000006</v>
      </c>
      <c r="J1078">
        <v>46.23</v>
      </c>
      <c r="K1078">
        <v>17319</v>
      </c>
      <c r="L1078">
        <v>12011</v>
      </c>
      <c r="M1078">
        <v>2</v>
      </c>
      <c r="N1078">
        <v>98419.63</v>
      </c>
      <c r="O1078" s="2">
        <f t="shared" si="16"/>
        <v>9841.9629999999997</v>
      </c>
      <c r="P1078">
        <v>24.53</v>
      </c>
      <c r="Q1078">
        <v>55.73</v>
      </c>
      <c r="T1078">
        <v>22.26</v>
      </c>
      <c r="U1078">
        <v>59.79</v>
      </c>
    </row>
    <row r="1079" spans="1:21" x14ac:dyDescent="0.2">
      <c r="A1079">
        <v>1078</v>
      </c>
      <c r="B1079">
        <v>7</v>
      </c>
      <c r="C1079">
        <v>125</v>
      </c>
      <c r="D1079">
        <v>27.812467000000002</v>
      </c>
      <c r="E1079">
        <v>84.824943000000005</v>
      </c>
      <c r="F1079">
        <v>192</v>
      </c>
      <c r="G1079" s="1">
        <v>43170.182939814818</v>
      </c>
      <c r="H1079">
        <v>399.4</v>
      </c>
      <c r="I1079">
        <v>1.69</v>
      </c>
      <c r="J1079">
        <v>24.02</v>
      </c>
      <c r="K1079">
        <v>18213</v>
      </c>
      <c r="L1079">
        <v>12612</v>
      </c>
      <c r="M1079">
        <v>2</v>
      </c>
      <c r="N1079">
        <v>98367.49</v>
      </c>
      <c r="O1079" s="2">
        <f t="shared" si="16"/>
        <v>9836.7489999999998</v>
      </c>
      <c r="P1079">
        <v>24.49</v>
      </c>
      <c r="Q1079">
        <v>56.44</v>
      </c>
      <c r="T1079">
        <v>22.26</v>
      </c>
      <c r="U1079">
        <v>59.79</v>
      </c>
    </row>
    <row r="1080" spans="1:21" x14ac:dyDescent="0.2">
      <c r="A1080">
        <v>1079</v>
      </c>
      <c r="B1080">
        <v>8</v>
      </c>
      <c r="C1080">
        <v>97</v>
      </c>
      <c r="D1080">
        <v>27.813715999999999</v>
      </c>
      <c r="E1080">
        <v>84.828674000000007</v>
      </c>
      <c r="F1080">
        <v>255</v>
      </c>
      <c r="G1080" s="1">
        <v>43170.186412037037</v>
      </c>
      <c r="H1080">
        <v>410.9</v>
      </c>
      <c r="I1080">
        <v>51.35</v>
      </c>
      <c r="J1080">
        <v>0.15</v>
      </c>
      <c r="K1080">
        <v>19106</v>
      </c>
      <c r="L1080">
        <v>13212</v>
      </c>
      <c r="M1080">
        <v>3</v>
      </c>
      <c r="N1080">
        <v>98294.35</v>
      </c>
      <c r="O1080" s="2">
        <f t="shared" si="16"/>
        <v>9829.4350000000013</v>
      </c>
      <c r="P1080">
        <v>24.46</v>
      </c>
      <c r="Q1080">
        <v>57.03</v>
      </c>
      <c r="T1080">
        <v>22.26</v>
      </c>
      <c r="U1080">
        <v>59.79</v>
      </c>
    </row>
    <row r="1081" spans="1:21" x14ac:dyDescent="0.2">
      <c r="A1081">
        <v>1080</v>
      </c>
      <c r="B1081">
        <v>7</v>
      </c>
      <c r="C1081">
        <v>127</v>
      </c>
      <c r="D1081">
        <v>27.813627</v>
      </c>
      <c r="E1081">
        <v>84.828697000000005</v>
      </c>
      <c r="F1081">
        <v>520</v>
      </c>
      <c r="G1081" s="1">
        <v>43170.189884259256</v>
      </c>
      <c r="H1081">
        <v>411.5</v>
      </c>
      <c r="I1081">
        <v>21.34</v>
      </c>
      <c r="J1081">
        <v>0.48</v>
      </c>
      <c r="K1081">
        <v>19998</v>
      </c>
      <c r="L1081">
        <v>13812</v>
      </c>
      <c r="M1081">
        <v>3</v>
      </c>
      <c r="N1081">
        <v>98220.91</v>
      </c>
      <c r="O1081" s="2">
        <f t="shared" si="16"/>
        <v>9822.0910000000003</v>
      </c>
      <c r="P1081">
        <v>24.54</v>
      </c>
      <c r="Q1081">
        <v>59.97</v>
      </c>
      <c r="T1081">
        <v>22.26</v>
      </c>
      <c r="U1081">
        <v>59.79</v>
      </c>
    </row>
    <row r="1082" spans="1:21" x14ac:dyDescent="0.2">
      <c r="A1082">
        <v>1081</v>
      </c>
      <c r="B1082">
        <v>7</v>
      </c>
      <c r="C1082">
        <v>122</v>
      </c>
      <c r="D1082">
        <v>27.813482</v>
      </c>
      <c r="E1082">
        <v>84.828665999999998</v>
      </c>
      <c r="F1082">
        <v>88</v>
      </c>
      <c r="G1082" s="1">
        <v>43170.193368055552</v>
      </c>
      <c r="H1082">
        <v>410.4</v>
      </c>
      <c r="I1082">
        <v>190.92</v>
      </c>
      <c r="J1082">
        <v>2.56</v>
      </c>
      <c r="K1082">
        <v>20894</v>
      </c>
      <c r="L1082">
        <v>14414</v>
      </c>
      <c r="M1082">
        <v>3</v>
      </c>
      <c r="N1082">
        <v>98151.85</v>
      </c>
      <c r="O1082" s="2">
        <f t="shared" si="16"/>
        <v>9815.1850000000013</v>
      </c>
      <c r="P1082">
        <v>24.74</v>
      </c>
      <c r="Q1082">
        <v>55.32</v>
      </c>
      <c r="T1082">
        <v>22.26</v>
      </c>
      <c r="U1082">
        <v>59.79</v>
      </c>
    </row>
    <row r="1083" spans="1:21" x14ac:dyDescent="0.2">
      <c r="A1083">
        <v>1082</v>
      </c>
      <c r="B1083">
        <v>7</v>
      </c>
      <c r="C1083">
        <v>121</v>
      </c>
      <c r="D1083">
        <v>27.813827</v>
      </c>
      <c r="E1083">
        <v>84.828590000000005</v>
      </c>
      <c r="F1083">
        <v>389</v>
      </c>
      <c r="G1083" s="1">
        <v>43170.196840277778</v>
      </c>
      <c r="H1083">
        <v>414.6</v>
      </c>
      <c r="I1083">
        <v>344.11</v>
      </c>
      <c r="J1083">
        <v>1.35</v>
      </c>
      <c r="K1083">
        <v>21790</v>
      </c>
      <c r="L1083">
        <v>15014</v>
      </c>
      <c r="M1083">
        <v>3</v>
      </c>
      <c r="N1083">
        <v>98085.94</v>
      </c>
      <c r="O1083" s="2">
        <f t="shared" si="16"/>
        <v>9808.594000000001</v>
      </c>
      <c r="P1083">
        <v>25.03</v>
      </c>
      <c r="Q1083">
        <v>48.87</v>
      </c>
      <c r="T1083">
        <v>22.26</v>
      </c>
      <c r="U1083">
        <v>59.79</v>
      </c>
    </row>
    <row r="1084" spans="1:21" x14ac:dyDescent="0.2">
      <c r="A1084">
        <v>1083</v>
      </c>
      <c r="B1084">
        <v>9</v>
      </c>
      <c r="C1084">
        <v>104</v>
      </c>
      <c r="D1084">
        <v>27.813801999999999</v>
      </c>
      <c r="E1084">
        <v>84.828650999999994</v>
      </c>
      <c r="F1084">
        <v>519</v>
      </c>
      <c r="G1084" s="1">
        <v>43170.200312499997</v>
      </c>
      <c r="H1084">
        <v>412.8</v>
      </c>
      <c r="I1084">
        <v>28.57</v>
      </c>
      <c r="J1084">
        <v>0.39</v>
      </c>
      <c r="K1084">
        <v>22688</v>
      </c>
      <c r="L1084">
        <v>15614</v>
      </c>
      <c r="M1084">
        <v>3</v>
      </c>
      <c r="N1084">
        <v>98024.27</v>
      </c>
      <c r="O1084" s="2">
        <f t="shared" si="16"/>
        <v>9802.4269999999997</v>
      </c>
      <c r="P1084">
        <v>25.33</v>
      </c>
      <c r="Q1084">
        <v>41.72</v>
      </c>
      <c r="T1084">
        <v>22.26</v>
      </c>
      <c r="U1084">
        <v>59.79</v>
      </c>
    </row>
    <row r="1085" spans="1:21" x14ac:dyDescent="0.2">
      <c r="A1085">
        <v>1084</v>
      </c>
      <c r="B1085">
        <v>7</v>
      </c>
      <c r="C1085">
        <v>124</v>
      </c>
      <c r="D1085">
        <v>27.813703</v>
      </c>
      <c r="E1085">
        <v>84.828575000000001</v>
      </c>
      <c r="F1085">
        <v>187</v>
      </c>
      <c r="G1085" s="1">
        <v>43170.203796296293</v>
      </c>
      <c r="H1085">
        <v>412</v>
      </c>
      <c r="I1085">
        <v>249.79</v>
      </c>
      <c r="J1085">
        <v>0.31</v>
      </c>
      <c r="K1085">
        <v>23592</v>
      </c>
      <c r="L1085">
        <v>16216</v>
      </c>
      <c r="M1085">
        <v>3</v>
      </c>
      <c r="N1085">
        <v>97965.33</v>
      </c>
      <c r="O1085" s="2">
        <f t="shared" si="16"/>
        <v>9796.5329999999994</v>
      </c>
      <c r="P1085">
        <v>25.56</v>
      </c>
      <c r="Q1085">
        <v>41.09</v>
      </c>
      <c r="T1085">
        <v>22.26</v>
      </c>
      <c r="U1085">
        <v>59.79</v>
      </c>
    </row>
    <row r="1086" spans="1:21" x14ac:dyDescent="0.2">
      <c r="A1086">
        <v>1085</v>
      </c>
      <c r="B1086">
        <v>8</v>
      </c>
      <c r="C1086">
        <v>104</v>
      </c>
      <c r="D1086">
        <v>27.807106999999998</v>
      </c>
      <c r="E1086">
        <v>84.835318999999998</v>
      </c>
      <c r="F1086">
        <v>259</v>
      </c>
      <c r="G1086" s="1">
        <v>43170.207268518519</v>
      </c>
      <c r="H1086">
        <v>361.2</v>
      </c>
      <c r="I1086">
        <v>148.38</v>
      </c>
      <c r="J1086">
        <v>52.28</v>
      </c>
      <c r="K1086">
        <v>24501</v>
      </c>
      <c r="L1086">
        <v>16816</v>
      </c>
      <c r="M1086">
        <v>3</v>
      </c>
      <c r="N1086">
        <v>97909.8</v>
      </c>
      <c r="O1086" s="2">
        <f t="shared" si="16"/>
        <v>9790.98</v>
      </c>
      <c r="P1086">
        <v>25.78</v>
      </c>
      <c r="Q1086">
        <v>43.18</v>
      </c>
      <c r="T1086">
        <v>22.26</v>
      </c>
      <c r="U1086">
        <v>59.79</v>
      </c>
    </row>
    <row r="1087" spans="1:21" x14ac:dyDescent="0.2">
      <c r="A1087">
        <v>1086</v>
      </c>
      <c r="B1087">
        <v>7</v>
      </c>
      <c r="C1087">
        <v>135</v>
      </c>
      <c r="D1087">
        <v>27.800863</v>
      </c>
      <c r="E1087">
        <v>84.868064000000004</v>
      </c>
      <c r="F1087">
        <v>720</v>
      </c>
      <c r="G1087" s="1">
        <v>43170.210740740738</v>
      </c>
      <c r="H1087">
        <v>345.5</v>
      </c>
      <c r="I1087">
        <v>87.52</v>
      </c>
      <c r="J1087">
        <v>47.21</v>
      </c>
      <c r="K1087">
        <v>25404</v>
      </c>
      <c r="L1087">
        <v>17416</v>
      </c>
      <c r="M1087">
        <v>3</v>
      </c>
      <c r="N1087">
        <v>97888.5</v>
      </c>
      <c r="O1087" s="2">
        <f t="shared" si="16"/>
        <v>9788.85</v>
      </c>
      <c r="P1087">
        <v>26.03</v>
      </c>
      <c r="Q1087">
        <v>39.71</v>
      </c>
      <c r="T1087">
        <v>22.26</v>
      </c>
      <c r="U1087">
        <v>59.79</v>
      </c>
    </row>
    <row r="1088" spans="1:21" x14ac:dyDescent="0.2">
      <c r="A1088">
        <v>1087</v>
      </c>
      <c r="B1088">
        <v>8</v>
      </c>
      <c r="C1088">
        <v>105</v>
      </c>
      <c r="D1088">
        <v>27.807376000000001</v>
      </c>
      <c r="E1088">
        <v>84.889717000000005</v>
      </c>
      <c r="F1088">
        <v>169</v>
      </c>
      <c r="G1088" s="1">
        <v>43170.214224537034</v>
      </c>
      <c r="H1088">
        <v>381.5</v>
      </c>
      <c r="I1088">
        <v>93.95</v>
      </c>
      <c r="J1088">
        <v>20.78</v>
      </c>
      <c r="K1088">
        <v>26315</v>
      </c>
      <c r="L1088">
        <v>18018</v>
      </c>
      <c r="M1088">
        <v>3</v>
      </c>
      <c r="N1088">
        <v>97862.94</v>
      </c>
      <c r="O1088" s="2">
        <f t="shared" si="16"/>
        <v>9786.2939999999999</v>
      </c>
      <c r="P1088">
        <v>26.18</v>
      </c>
      <c r="Q1088">
        <v>41.48</v>
      </c>
      <c r="T1088">
        <v>22.26</v>
      </c>
      <c r="U1088">
        <v>59.79</v>
      </c>
    </row>
    <row r="1089" spans="1:21" x14ac:dyDescent="0.2">
      <c r="A1089">
        <v>1088</v>
      </c>
      <c r="B1089">
        <v>7</v>
      </c>
      <c r="C1089">
        <v>135</v>
      </c>
      <c r="D1089">
        <v>27.797022999999999</v>
      </c>
      <c r="E1089">
        <v>84.921958000000004</v>
      </c>
      <c r="F1089">
        <v>426</v>
      </c>
      <c r="G1089" s="1">
        <v>43170.21769675926</v>
      </c>
      <c r="H1089">
        <v>372.8</v>
      </c>
      <c r="I1089">
        <v>102.19</v>
      </c>
      <c r="J1089">
        <v>56.87</v>
      </c>
      <c r="K1089">
        <v>27220</v>
      </c>
      <c r="L1089">
        <v>18618</v>
      </c>
      <c r="M1089">
        <v>3</v>
      </c>
      <c r="N1089">
        <v>97837.57</v>
      </c>
      <c r="O1089" s="2">
        <f t="shared" si="16"/>
        <v>9783.7570000000014</v>
      </c>
      <c r="P1089">
        <v>26.34</v>
      </c>
      <c r="Q1089">
        <v>41.85</v>
      </c>
      <c r="T1089">
        <v>22.26</v>
      </c>
      <c r="U1089">
        <v>59.79</v>
      </c>
    </row>
    <row r="1090" spans="1:21" x14ac:dyDescent="0.2">
      <c r="A1090">
        <v>1089</v>
      </c>
      <c r="B1090">
        <v>6</v>
      </c>
      <c r="C1090">
        <v>136</v>
      </c>
      <c r="D1090">
        <v>27.813224000000002</v>
      </c>
      <c r="E1090">
        <v>84.949813000000006</v>
      </c>
      <c r="F1090">
        <v>745</v>
      </c>
      <c r="G1090" s="1">
        <v>43170.221168981479</v>
      </c>
      <c r="H1090">
        <v>388.3</v>
      </c>
      <c r="I1090">
        <v>49.68</v>
      </c>
      <c r="J1090">
        <v>36.11</v>
      </c>
      <c r="K1090">
        <v>28111</v>
      </c>
      <c r="L1090">
        <v>19218</v>
      </c>
      <c r="M1090">
        <v>3</v>
      </c>
      <c r="N1090">
        <v>97805.96</v>
      </c>
      <c r="O1090" s="2">
        <f t="shared" si="16"/>
        <v>9780.5960000000014</v>
      </c>
      <c r="P1090">
        <v>26.46</v>
      </c>
      <c r="Q1090">
        <v>43.36</v>
      </c>
      <c r="T1090">
        <v>22.26</v>
      </c>
      <c r="U1090">
        <v>59.79</v>
      </c>
    </row>
    <row r="1091" spans="1:21" x14ac:dyDescent="0.2">
      <c r="A1091">
        <v>1090</v>
      </c>
      <c r="B1091">
        <v>6</v>
      </c>
      <c r="C1091">
        <v>119</v>
      </c>
      <c r="D1091">
        <v>27.804106999999998</v>
      </c>
      <c r="E1091">
        <v>84.971266999999997</v>
      </c>
      <c r="F1091">
        <v>71</v>
      </c>
      <c r="G1091" s="1">
        <v>43170.224652777775</v>
      </c>
      <c r="H1091">
        <v>421.8</v>
      </c>
      <c r="I1091">
        <v>164.63</v>
      </c>
      <c r="J1091">
        <v>19.48</v>
      </c>
      <c r="K1091">
        <v>29008</v>
      </c>
      <c r="L1091">
        <v>19820</v>
      </c>
      <c r="M1091">
        <v>3</v>
      </c>
      <c r="N1091">
        <v>97762.96</v>
      </c>
      <c r="O1091" s="2">
        <f t="shared" ref="O1091:O1130" si="17">N1091/10</f>
        <v>9776.2960000000003</v>
      </c>
      <c r="P1091">
        <v>26.58</v>
      </c>
      <c r="Q1091">
        <v>42.6</v>
      </c>
      <c r="T1091">
        <v>22.26</v>
      </c>
      <c r="U1091">
        <v>59.79</v>
      </c>
    </row>
    <row r="1092" spans="1:21" x14ac:dyDescent="0.2">
      <c r="A1092">
        <v>1091</v>
      </c>
      <c r="B1092">
        <v>7</v>
      </c>
      <c r="C1092">
        <v>104</v>
      </c>
      <c r="D1092">
        <v>27.796056</v>
      </c>
      <c r="E1092">
        <v>84.997748999999999</v>
      </c>
      <c r="F1092">
        <v>341</v>
      </c>
      <c r="G1092" s="1">
        <v>43170.228125000001</v>
      </c>
      <c r="H1092">
        <v>404.6</v>
      </c>
      <c r="I1092">
        <v>112.27</v>
      </c>
      <c r="J1092">
        <v>42.34</v>
      </c>
      <c r="K1092">
        <v>29895</v>
      </c>
      <c r="L1092">
        <v>20420</v>
      </c>
      <c r="M1092">
        <v>3</v>
      </c>
      <c r="N1092">
        <v>97705.35</v>
      </c>
      <c r="O1092" s="2">
        <f t="shared" si="17"/>
        <v>9770.5349999999999</v>
      </c>
      <c r="P1092">
        <v>26.7</v>
      </c>
      <c r="Q1092">
        <v>44.61</v>
      </c>
      <c r="T1092">
        <v>22.26</v>
      </c>
      <c r="U1092">
        <v>59.79</v>
      </c>
    </row>
    <row r="1093" spans="1:21" x14ac:dyDescent="0.2">
      <c r="A1093">
        <v>1092</v>
      </c>
      <c r="B1093">
        <v>6</v>
      </c>
      <c r="C1093">
        <v>118</v>
      </c>
      <c r="D1093">
        <v>27.780667999999999</v>
      </c>
      <c r="E1093">
        <v>85.015174000000002</v>
      </c>
      <c r="F1093">
        <v>594</v>
      </c>
      <c r="G1093" s="1">
        <v>43170.23159722222</v>
      </c>
      <c r="H1093">
        <v>527.5</v>
      </c>
      <c r="I1093">
        <v>97.98</v>
      </c>
      <c r="J1093">
        <v>52.91</v>
      </c>
      <c r="K1093">
        <v>30784</v>
      </c>
      <c r="L1093">
        <v>21020</v>
      </c>
      <c r="M1093">
        <v>3</v>
      </c>
      <c r="N1093">
        <v>97652.42</v>
      </c>
      <c r="O1093" s="2">
        <f t="shared" si="17"/>
        <v>9765.2420000000002</v>
      </c>
      <c r="P1093">
        <v>26.81</v>
      </c>
      <c r="Q1093">
        <v>43.49</v>
      </c>
      <c r="T1093">
        <v>22.26</v>
      </c>
      <c r="U1093">
        <v>59.79</v>
      </c>
    </row>
    <row r="1094" spans="1:21" x14ac:dyDescent="0.2">
      <c r="A1094">
        <v>1093</v>
      </c>
      <c r="B1094">
        <v>7</v>
      </c>
      <c r="C1094">
        <v>103</v>
      </c>
      <c r="D1094">
        <v>27.768340999999999</v>
      </c>
      <c r="E1094">
        <v>85.037315000000007</v>
      </c>
      <c r="F1094">
        <v>182</v>
      </c>
      <c r="G1094" s="1">
        <v>43170.235081018516</v>
      </c>
      <c r="H1094">
        <v>515.29999999999995</v>
      </c>
      <c r="I1094">
        <v>186.33</v>
      </c>
      <c r="J1094">
        <v>42.65</v>
      </c>
      <c r="K1094">
        <v>31680</v>
      </c>
      <c r="L1094">
        <v>21621</v>
      </c>
      <c r="M1094">
        <v>3</v>
      </c>
      <c r="N1094">
        <v>97531.5</v>
      </c>
      <c r="O1094" s="2">
        <f t="shared" si="17"/>
        <v>9753.15</v>
      </c>
      <c r="P1094">
        <v>26.92</v>
      </c>
      <c r="Q1094">
        <v>43.62</v>
      </c>
      <c r="T1094">
        <v>22.26</v>
      </c>
      <c r="U1094">
        <v>59.79</v>
      </c>
    </row>
    <row r="1095" spans="1:21" x14ac:dyDescent="0.2">
      <c r="A1095">
        <v>1094</v>
      </c>
      <c r="B1095">
        <v>6</v>
      </c>
      <c r="C1095">
        <v>124</v>
      </c>
      <c r="D1095">
        <v>27.751476</v>
      </c>
      <c r="E1095">
        <v>85.050781000000001</v>
      </c>
      <c r="F1095">
        <v>321</v>
      </c>
      <c r="G1095" s="1">
        <v>43170.238553240742</v>
      </c>
      <c r="H1095">
        <v>581.79999999999995</v>
      </c>
      <c r="I1095">
        <v>38.54</v>
      </c>
      <c r="J1095">
        <v>52.97</v>
      </c>
      <c r="K1095">
        <v>32577</v>
      </c>
      <c r="L1095">
        <v>22221</v>
      </c>
      <c r="M1095">
        <v>4</v>
      </c>
      <c r="N1095">
        <v>97418.53</v>
      </c>
      <c r="O1095" s="2">
        <f t="shared" si="17"/>
        <v>9741.8529999999992</v>
      </c>
      <c r="P1095">
        <v>27.02</v>
      </c>
      <c r="Q1095">
        <v>42.28</v>
      </c>
      <c r="T1095">
        <v>22.26</v>
      </c>
      <c r="U1095">
        <v>59.79</v>
      </c>
    </row>
    <row r="1096" spans="1:21" x14ac:dyDescent="0.2">
      <c r="A1096">
        <v>1095</v>
      </c>
      <c r="B1096">
        <v>7</v>
      </c>
      <c r="C1096">
        <v>102</v>
      </c>
      <c r="D1096">
        <v>27.747159</v>
      </c>
      <c r="E1096">
        <v>85.077194000000006</v>
      </c>
      <c r="F1096">
        <v>50</v>
      </c>
      <c r="G1096" s="1">
        <v>43170.242037037038</v>
      </c>
      <c r="H1096">
        <v>627.6</v>
      </c>
      <c r="I1096">
        <v>118.89</v>
      </c>
      <c r="J1096">
        <v>48.62</v>
      </c>
      <c r="K1096">
        <v>33466</v>
      </c>
      <c r="L1096">
        <v>22823</v>
      </c>
      <c r="M1096">
        <v>4</v>
      </c>
      <c r="N1096">
        <v>97265.37</v>
      </c>
      <c r="O1096" s="2">
        <f t="shared" si="17"/>
        <v>9726.5370000000003</v>
      </c>
      <c r="P1096">
        <v>27.12</v>
      </c>
      <c r="Q1096">
        <v>40.71</v>
      </c>
      <c r="T1096">
        <v>22.26</v>
      </c>
      <c r="U1096">
        <v>59.79</v>
      </c>
    </row>
    <row r="1097" spans="1:21" x14ac:dyDescent="0.2">
      <c r="A1097">
        <v>1096</v>
      </c>
      <c r="B1097">
        <v>7</v>
      </c>
      <c r="C1097">
        <v>102</v>
      </c>
      <c r="D1097">
        <v>27.744160999999998</v>
      </c>
      <c r="E1097">
        <v>85.111778000000001</v>
      </c>
      <c r="F1097">
        <v>306</v>
      </c>
      <c r="G1097" s="1">
        <v>43170.245509259257</v>
      </c>
      <c r="H1097">
        <v>734.2</v>
      </c>
      <c r="I1097">
        <v>81.7</v>
      </c>
      <c r="J1097">
        <v>50.45</v>
      </c>
      <c r="K1097">
        <v>34343</v>
      </c>
      <c r="L1097">
        <v>23423</v>
      </c>
      <c r="M1097">
        <v>4</v>
      </c>
      <c r="N1097">
        <v>97097.64</v>
      </c>
      <c r="O1097" s="2">
        <f t="shared" si="17"/>
        <v>9709.7639999999992</v>
      </c>
      <c r="P1097">
        <v>27.24</v>
      </c>
      <c r="Q1097">
        <v>39.31</v>
      </c>
      <c r="T1097">
        <v>22.26</v>
      </c>
      <c r="U1097">
        <v>59.79</v>
      </c>
    </row>
    <row r="1098" spans="1:21" x14ac:dyDescent="0.2">
      <c r="A1098">
        <v>1097</v>
      </c>
      <c r="B1098">
        <v>8</v>
      </c>
      <c r="C1098">
        <v>96</v>
      </c>
      <c r="D1098">
        <v>27.725791000000001</v>
      </c>
      <c r="E1098">
        <v>85.140640000000005</v>
      </c>
      <c r="F1098">
        <v>453</v>
      </c>
      <c r="G1098" s="1">
        <v>43170.248981481483</v>
      </c>
      <c r="H1098">
        <v>843.2</v>
      </c>
      <c r="I1098">
        <v>137.24</v>
      </c>
      <c r="J1098">
        <v>20.09</v>
      </c>
      <c r="K1098">
        <v>35222</v>
      </c>
      <c r="L1098">
        <v>24023</v>
      </c>
      <c r="M1098">
        <v>4</v>
      </c>
      <c r="N1098">
        <v>96863.82</v>
      </c>
      <c r="O1098" s="2">
        <f t="shared" si="17"/>
        <v>9686.3820000000014</v>
      </c>
      <c r="P1098">
        <v>27.36</v>
      </c>
      <c r="Q1098">
        <v>36.68</v>
      </c>
      <c r="T1098">
        <v>22.26</v>
      </c>
      <c r="U1098">
        <v>59.79</v>
      </c>
    </row>
    <row r="1099" spans="1:21" x14ac:dyDescent="0.2">
      <c r="A1099">
        <v>1098</v>
      </c>
      <c r="B1099">
        <v>8</v>
      </c>
      <c r="C1099">
        <v>95</v>
      </c>
      <c r="D1099">
        <v>27.715902</v>
      </c>
      <c r="E1099">
        <v>85.151663999999997</v>
      </c>
      <c r="F1099">
        <v>20</v>
      </c>
      <c r="G1099" s="1">
        <v>43170.252465277779</v>
      </c>
      <c r="H1099">
        <v>926</v>
      </c>
      <c r="I1099">
        <v>293.56</v>
      </c>
      <c r="J1099">
        <v>6.13</v>
      </c>
      <c r="K1099">
        <v>36102</v>
      </c>
      <c r="L1099">
        <v>24625</v>
      </c>
      <c r="M1099">
        <v>4</v>
      </c>
      <c r="N1099">
        <v>96574.12</v>
      </c>
      <c r="O1099" s="2">
        <f t="shared" si="17"/>
        <v>9657.4120000000003</v>
      </c>
      <c r="P1099">
        <v>27.48</v>
      </c>
      <c r="Q1099">
        <v>34.92</v>
      </c>
      <c r="T1099">
        <v>22.26</v>
      </c>
      <c r="U1099">
        <v>59.79</v>
      </c>
    </row>
    <row r="1100" spans="1:21" x14ac:dyDescent="0.2">
      <c r="A1100">
        <v>1099</v>
      </c>
      <c r="B1100">
        <v>8</v>
      </c>
      <c r="C1100">
        <v>95</v>
      </c>
      <c r="D1100">
        <v>27.715910999999998</v>
      </c>
      <c r="E1100">
        <v>85.151649000000006</v>
      </c>
      <c r="F1100">
        <v>362</v>
      </c>
      <c r="G1100" s="1">
        <v>43170.255937499998</v>
      </c>
      <c r="H1100">
        <v>920.3</v>
      </c>
      <c r="I1100">
        <v>284.23</v>
      </c>
      <c r="J1100">
        <v>0.04</v>
      </c>
      <c r="K1100">
        <v>36975</v>
      </c>
      <c r="L1100">
        <v>25225</v>
      </c>
      <c r="M1100">
        <v>4</v>
      </c>
      <c r="N1100">
        <v>96243.35</v>
      </c>
      <c r="O1100" s="2">
        <f t="shared" si="17"/>
        <v>9624.3350000000009</v>
      </c>
      <c r="P1100">
        <v>27.62</v>
      </c>
      <c r="Q1100">
        <v>37.770000000000003</v>
      </c>
      <c r="T1100">
        <v>22.26</v>
      </c>
      <c r="U1100">
        <v>59.79</v>
      </c>
    </row>
    <row r="1101" spans="1:21" x14ac:dyDescent="0.2">
      <c r="A1101">
        <v>1100</v>
      </c>
      <c r="B1101">
        <v>7</v>
      </c>
      <c r="C1101">
        <v>119</v>
      </c>
      <c r="D1101">
        <v>27.715955000000001</v>
      </c>
      <c r="E1101">
        <v>85.151657</v>
      </c>
      <c r="F1101">
        <v>661</v>
      </c>
      <c r="G1101" s="1">
        <v>43170.259409722225</v>
      </c>
      <c r="H1101">
        <v>924.2</v>
      </c>
      <c r="I1101">
        <v>251.68</v>
      </c>
      <c r="J1101">
        <v>0.13</v>
      </c>
      <c r="K1101">
        <v>37846</v>
      </c>
      <c r="L1101">
        <v>25825</v>
      </c>
      <c r="M1101">
        <v>4</v>
      </c>
      <c r="N1101">
        <v>95932.78</v>
      </c>
      <c r="O1101" s="2">
        <f t="shared" si="17"/>
        <v>9593.2780000000002</v>
      </c>
      <c r="P1101">
        <v>27.79</v>
      </c>
      <c r="Q1101">
        <v>36.049999999999997</v>
      </c>
      <c r="T1101">
        <v>22.26</v>
      </c>
      <c r="U1101">
        <v>59.79</v>
      </c>
    </row>
    <row r="1102" spans="1:21" x14ac:dyDescent="0.2">
      <c r="A1102">
        <v>1101</v>
      </c>
      <c r="B1102">
        <v>7</v>
      </c>
      <c r="C1102">
        <v>119</v>
      </c>
      <c r="D1102">
        <v>27.715941999999998</v>
      </c>
      <c r="E1102">
        <v>85.151663999999997</v>
      </c>
      <c r="F1102">
        <v>79</v>
      </c>
      <c r="G1102" s="1">
        <v>43170.26289351852</v>
      </c>
      <c r="H1102">
        <v>923.1</v>
      </c>
      <c r="I1102">
        <v>126.29</v>
      </c>
      <c r="J1102">
        <v>0.3</v>
      </c>
      <c r="K1102">
        <v>38717</v>
      </c>
      <c r="L1102">
        <v>26427</v>
      </c>
      <c r="M1102">
        <v>4</v>
      </c>
      <c r="N1102">
        <v>95641</v>
      </c>
      <c r="O1102" s="2">
        <f t="shared" si="17"/>
        <v>9564.1</v>
      </c>
      <c r="P1102">
        <v>27.98</v>
      </c>
      <c r="Q1102">
        <v>36.64</v>
      </c>
      <c r="T1102">
        <v>22.26</v>
      </c>
      <c r="U1102">
        <v>59.79</v>
      </c>
    </row>
    <row r="1103" spans="1:21" x14ac:dyDescent="0.2">
      <c r="A1103">
        <v>1102</v>
      </c>
      <c r="B1103">
        <v>8</v>
      </c>
      <c r="C1103">
        <v>94</v>
      </c>
      <c r="D1103">
        <v>27.717763000000001</v>
      </c>
      <c r="E1103">
        <v>85.151611000000003</v>
      </c>
      <c r="F1103">
        <v>189</v>
      </c>
      <c r="G1103" s="1">
        <v>43170.266365740739</v>
      </c>
      <c r="H1103">
        <v>938.3</v>
      </c>
      <c r="I1103">
        <v>73.73</v>
      </c>
      <c r="J1103">
        <v>33.89</v>
      </c>
      <c r="K1103">
        <v>39590</v>
      </c>
      <c r="L1103">
        <v>27027</v>
      </c>
      <c r="M1103">
        <v>4</v>
      </c>
      <c r="N1103">
        <v>95366.86</v>
      </c>
      <c r="O1103" s="2">
        <f t="shared" si="17"/>
        <v>9536.6859999999997</v>
      </c>
      <c r="P1103">
        <v>28.18</v>
      </c>
      <c r="Q1103">
        <v>34.54</v>
      </c>
      <c r="T1103">
        <v>22.26</v>
      </c>
      <c r="U1103">
        <v>59.79</v>
      </c>
    </row>
    <row r="1104" spans="1:21" x14ac:dyDescent="0.2">
      <c r="A1104">
        <v>1103</v>
      </c>
      <c r="B1104">
        <v>8</v>
      </c>
      <c r="C1104">
        <v>94</v>
      </c>
      <c r="D1104">
        <v>27.718502000000001</v>
      </c>
      <c r="E1104">
        <v>85.169601</v>
      </c>
      <c r="F1104">
        <v>647</v>
      </c>
      <c r="G1104" s="1">
        <v>43170.269837962966</v>
      </c>
      <c r="H1104">
        <v>1028.8</v>
      </c>
      <c r="I1104">
        <v>135.63999999999999</v>
      </c>
      <c r="J1104">
        <v>20.93</v>
      </c>
      <c r="K1104">
        <v>40476</v>
      </c>
      <c r="L1104">
        <v>27627</v>
      </c>
      <c r="M1104">
        <v>4</v>
      </c>
      <c r="N1104">
        <v>95100.82</v>
      </c>
      <c r="O1104" s="2">
        <f t="shared" si="17"/>
        <v>9510.0820000000003</v>
      </c>
      <c r="P1104">
        <v>28.46</v>
      </c>
      <c r="Q1104">
        <v>32.06</v>
      </c>
      <c r="T1104">
        <v>22.26</v>
      </c>
      <c r="U1104">
        <v>59.79</v>
      </c>
    </row>
    <row r="1105" spans="1:21" x14ac:dyDescent="0.2">
      <c r="A1105">
        <v>1104</v>
      </c>
      <c r="B1105">
        <v>7</v>
      </c>
      <c r="C1105">
        <v>180</v>
      </c>
      <c r="D1105">
        <v>27.711635000000001</v>
      </c>
      <c r="E1105">
        <v>85.180473000000006</v>
      </c>
      <c r="F1105">
        <v>80</v>
      </c>
      <c r="G1105" s="1">
        <v>43170.273321759261</v>
      </c>
      <c r="H1105">
        <v>1114.5999999999999</v>
      </c>
      <c r="I1105">
        <v>129.85</v>
      </c>
      <c r="J1105">
        <v>12.2</v>
      </c>
      <c r="K1105">
        <v>41369</v>
      </c>
      <c r="L1105">
        <v>28229</v>
      </c>
      <c r="M1105">
        <v>4</v>
      </c>
      <c r="N1105">
        <v>94793.65</v>
      </c>
      <c r="O1105" s="2">
        <f t="shared" si="17"/>
        <v>9479.3649999999998</v>
      </c>
      <c r="P1105">
        <v>28.72</v>
      </c>
      <c r="Q1105">
        <v>29.37</v>
      </c>
      <c r="T1105">
        <v>22.26</v>
      </c>
      <c r="U1105">
        <v>59.79</v>
      </c>
    </row>
    <row r="1106" spans="1:21" x14ac:dyDescent="0.2">
      <c r="A1106">
        <v>1105</v>
      </c>
      <c r="B1106">
        <v>7</v>
      </c>
      <c r="C1106">
        <v>112</v>
      </c>
      <c r="D1106">
        <v>27.711317000000001</v>
      </c>
      <c r="E1106">
        <v>85.189666000000003</v>
      </c>
      <c r="F1106">
        <v>315</v>
      </c>
      <c r="G1106" s="1">
        <v>43170.27679398148</v>
      </c>
      <c r="H1106">
        <v>1202.5</v>
      </c>
      <c r="I1106">
        <v>115.21</v>
      </c>
      <c r="J1106">
        <v>36.85</v>
      </c>
      <c r="K1106">
        <v>42253</v>
      </c>
      <c r="L1106">
        <v>28829</v>
      </c>
      <c r="M1106">
        <v>4</v>
      </c>
      <c r="N1106">
        <v>94450.71</v>
      </c>
      <c r="O1106" s="2">
        <f t="shared" si="17"/>
        <v>9445.0709999999999</v>
      </c>
      <c r="P1106">
        <v>28.94</v>
      </c>
      <c r="Q1106">
        <v>28.45</v>
      </c>
      <c r="T1106">
        <v>22.26</v>
      </c>
      <c r="U1106">
        <v>59.79</v>
      </c>
    </row>
    <row r="1107" spans="1:21" x14ac:dyDescent="0.2">
      <c r="A1107">
        <v>1106</v>
      </c>
      <c r="B1107">
        <v>6</v>
      </c>
      <c r="C1107">
        <v>202</v>
      </c>
      <c r="D1107">
        <v>27.706872000000001</v>
      </c>
      <c r="E1107">
        <v>85.200789999999998</v>
      </c>
      <c r="F1107">
        <v>613</v>
      </c>
      <c r="G1107" s="1">
        <v>43170.280266203707</v>
      </c>
      <c r="H1107">
        <v>1292</v>
      </c>
      <c r="I1107">
        <v>106.2</v>
      </c>
      <c r="J1107">
        <v>12.45</v>
      </c>
      <c r="K1107">
        <v>43130</v>
      </c>
      <c r="L1107">
        <v>29429</v>
      </c>
      <c r="M1107">
        <v>4</v>
      </c>
      <c r="N1107">
        <v>94072.02</v>
      </c>
      <c r="O1107" s="2">
        <f t="shared" si="17"/>
        <v>9407.2020000000011</v>
      </c>
      <c r="P1107">
        <v>29.11</v>
      </c>
      <c r="Q1107">
        <v>28.9</v>
      </c>
      <c r="T1107">
        <v>22.26</v>
      </c>
      <c r="U1107">
        <v>59.79</v>
      </c>
    </row>
    <row r="1108" spans="1:21" x14ac:dyDescent="0.2">
      <c r="A1108">
        <v>1107</v>
      </c>
      <c r="B1108">
        <v>9</v>
      </c>
      <c r="C1108">
        <v>95</v>
      </c>
      <c r="D1108">
        <v>27.714615999999999</v>
      </c>
      <c r="E1108">
        <v>85.199111000000002</v>
      </c>
      <c r="F1108">
        <v>824</v>
      </c>
      <c r="G1108" s="1">
        <v>43170.283738425926</v>
      </c>
      <c r="H1108">
        <v>1411.6</v>
      </c>
      <c r="I1108">
        <v>138.46</v>
      </c>
      <c r="J1108">
        <v>42.63</v>
      </c>
      <c r="K1108">
        <v>44014</v>
      </c>
      <c r="L1108">
        <v>30029</v>
      </c>
      <c r="M1108">
        <v>4</v>
      </c>
      <c r="N1108">
        <v>93658.43</v>
      </c>
      <c r="O1108" s="2">
        <f t="shared" si="17"/>
        <v>9365.8429999999989</v>
      </c>
      <c r="P1108">
        <v>29.26</v>
      </c>
      <c r="Q1108">
        <v>28.06</v>
      </c>
      <c r="T1108">
        <v>22.26</v>
      </c>
      <c r="U1108">
        <v>59.79</v>
      </c>
    </row>
    <row r="1109" spans="1:21" x14ac:dyDescent="0.2">
      <c r="A1109">
        <v>1108</v>
      </c>
      <c r="B1109">
        <v>8</v>
      </c>
      <c r="C1109">
        <v>94</v>
      </c>
      <c r="D1109">
        <v>27.706596000000001</v>
      </c>
      <c r="E1109">
        <v>85.206389999999999</v>
      </c>
      <c r="F1109">
        <v>206</v>
      </c>
      <c r="G1109" s="1">
        <v>43170.287222222221</v>
      </c>
      <c r="H1109">
        <v>1491.4</v>
      </c>
      <c r="I1109">
        <v>86.28</v>
      </c>
      <c r="J1109">
        <v>0.02</v>
      </c>
      <c r="K1109">
        <v>44902</v>
      </c>
      <c r="L1109">
        <v>30631</v>
      </c>
      <c r="M1109">
        <v>5</v>
      </c>
      <c r="N1109">
        <v>93196.89</v>
      </c>
      <c r="O1109" s="2">
        <f t="shared" si="17"/>
        <v>9319.6890000000003</v>
      </c>
      <c r="P1109">
        <v>29.43</v>
      </c>
      <c r="Q1109">
        <v>29.04</v>
      </c>
      <c r="T1109">
        <v>22.26</v>
      </c>
      <c r="U1109">
        <v>59.79</v>
      </c>
    </row>
    <row r="1110" spans="1:21" x14ac:dyDescent="0.2">
      <c r="A1110">
        <v>1109</v>
      </c>
      <c r="B1110">
        <v>9</v>
      </c>
      <c r="C1110">
        <v>88</v>
      </c>
      <c r="D1110">
        <v>27.70092</v>
      </c>
      <c r="E1110">
        <v>85.221457999999998</v>
      </c>
      <c r="F1110">
        <v>343</v>
      </c>
      <c r="G1110" s="1">
        <v>43170.290694444448</v>
      </c>
      <c r="H1110">
        <v>1392.7</v>
      </c>
      <c r="I1110">
        <v>77.39</v>
      </c>
      <c r="J1110">
        <v>26.47</v>
      </c>
      <c r="K1110">
        <v>45786</v>
      </c>
      <c r="L1110">
        <v>31231</v>
      </c>
      <c r="M1110">
        <v>5</v>
      </c>
      <c r="N1110">
        <v>92717.08</v>
      </c>
      <c r="O1110" s="2">
        <f t="shared" si="17"/>
        <v>9271.7080000000005</v>
      </c>
      <c r="P1110">
        <v>29.59</v>
      </c>
      <c r="Q1110">
        <v>26.96</v>
      </c>
      <c r="T1110">
        <v>22.26</v>
      </c>
      <c r="U1110">
        <v>59.79</v>
      </c>
    </row>
    <row r="1111" spans="1:21" x14ac:dyDescent="0.2">
      <c r="A1111">
        <v>1110</v>
      </c>
      <c r="B1111">
        <v>9</v>
      </c>
      <c r="C1111">
        <v>88</v>
      </c>
      <c r="D1111">
        <v>27.698163000000001</v>
      </c>
      <c r="E1111">
        <v>85.241737000000001</v>
      </c>
      <c r="F1111">
        <v>74</v>
      </c>
      <c r="G1111" s="1">
        <v>43170.294178240743</v>
      </c>
      <c r="H1111">
        <v>1361.9</v>
      </c>
      <c r="I1111">
        <v>71.25</v>
      </c>
      <c r="J1111">
        <v>30.39</v>
      </c>
      <c r="K1111">
        <v>46679</v>
      </c>
      <c r="L1111">
        <v>31833</v>
      </c>
      <c r="M1111">
        <v>5</v>
      </c>
      <c r="N1111">
        <v>92322.14</v>
      </c>
      <c r="O1111" s="2">
        <f t="shared" si="17"/>
        <v>9232.2139999999999</v>
      </c>
      <c r="P1111">
        <v>29.74</v>
      </c>
      <c r="Q1111">
        <v>26.71</v>
      </c>
      <c r="T1111">
        <v>22.26</v>
      </c>
      <c r="U1111">
        <v>59.79</v>
      </c>
    </row>
    <row r="1112" spans="1:21" x14ac:dyDescent="0.2">
      <c r="A1112">
        <v>1111</v>
      </c>
      <c r="B1112">
        <v>9</v>
      </c>
      <c r="C1112">
        <v>92</v>
      </c>
      <c r="D1112">
        <v>27.694524000000001</v>
      </c>
      <c r="E1112">
        <v>85.258917999999994</v>
      </c>
      <c r="F1112">
        <v>402</v>
      </c>
      <c r="G1112" s="1">
        <v>43170.297650462962</v>
      </c>
      <c r="H1112">
        <v>1349.4</v>
      </c>
      <c r="I1112">
        <v>105.6</v>
      </c>
      <c r="J1112">
        <v>29.85</v>
      </c>
      <c r="K1112">
        <v>47571</v>
      </c>
      <c r="L1112">
        <v>32433</v>
      </c>
      <c r="M1112">
        <v>5</v>
      </c>
      <c r="N1112">
        <v>91974.05</v>
      </c>
      <c r="O1112" s="2">
        <f t="shared" si="17"/>
        <v>9197.4050000000007</v>
      </c>
      <c r="P1112">
        <v>29.91</v>
      </c>
      <c r="Q1112">
        <v>25.25</v>
      </c>
      <c r="T1112">
        <v>22.26</v>
      </c>
      <c r="U1112">
        <v>59.79</v>
      </c>
    </row>
    <row r="1113" spans="1:21" x14ac:dyDescent="0.2">
      <c r="A1113">
        <v>1112</v>
      </c>
      <c r="B1113">
        <v>9</v>
      </c>
      <c r="C1113">
        <v>89</v>
      </c>
      <c r="D1113">
        <v>27.694859999999998</v>
      </c>
      <c r="E1113">
        <v>85.268546999999998</v>
      </c>
      <c r="F1113">
        <v>679</v>
      </c>
      <c r="G1113" s="1">
        <v>43170.301122685189</v>
      </c>
      <c r="H1113">
        <v>1312.4</v>
      </c>
      <c r="I1113">
        <v>93.47</v>
      </c>
      <c r="J1113">
        <v>14.61</v>
      </c>
      <c r="K1113">
        <v>48459</v>
      </c>
      <c r="L1113">
        <v>33033</v>
      </c>
      <c r="M1113">
        <v>5</v>
      </c>
      <c r="N1113">
        <v>91649.25</v>
      </c>
      <c r="O1113" s="2">
        <f t="shared" si="17"/>
        <v>9164.9249999999993</v>
      </c>
      <c r="P1113">
        <v>30.08</v>
      </c>
      <c r="Q1113">
        <v>25.31</v>
      </c>
      <c r="T1113">
        <v>22.26</v>
      </c>
      <c r="U1113">
        <v>59.79</v>
      </c>
    </row>
    <row r="1114" spans="1:21" x14ac:dyDescent="0.2">
      <c r="A1114">
        <v>1113</v>
      </c>
      <c r="B1114">
        <v>9</v>
      </c>
      <c r="C1114">
        <v>100</v>
      </c>
      <c r="D1114">
        <v>27.697721000000001</v>
      </c>
      <c r="E1114">
        <v>85.270988000000003</v>
      </c>
      <c r="F1114">
        <v>71</v>
      </c>
      <c r="G1114" s="1">
        <v>43170.304606481484</v>
      </c>
      <c r="H1114">
        <v>1309.5999999999999</v>
      </c>
      <c r="I1114">
        <v>72</v>
      </c>
      <c r="J1114">
        <v>18.739999999999998</v>
      </c>
      <c r="K1114">
        <v>49349</v>
      </c>
      <c r="L1114">
        <v>33635</v>
      </c>
      <c r="M1114">
        <v>5</v>
      </c>
      <c r="N1114">
        <v>91374.6</v>
      </c>
      <c r="O1114" s="2">
        <f t="shared" si="17"/>
        <v>9137.4600000000009</v>
      </c>
      <c r="P1114">
        <v>30.23</v>
      </c>
      <c r="Q1114">
        <v>25.15</v>
      </c>
      <c r="T1114">
        <v>22.26</v>
      </c>
      <c r="U1114">
        <v>59.79</v>
      </c>
    </row>
    <row r="1115" spans="1:21" x14ac:dyDescent="0.2">
      <c r="A1115">
        <v>1114</v>
      </c>
      <c r="B1115">
        <v>8</v>
      </c>
      <c r="C1115">
        <v>114</v>
      </c>
      <c r="D1115">
        <v>27.69444</v>
      </c>
      <c r="E1115">
        <v>85.274375000000006</v>
      </c>
      <c r="F1115">
        <v>424</v>
      </c>
      <c r="G1115" s="1">
        <v>43170.308078703703</v>
      </c>
      <c r="H1115">
        <v>1302.5</v>
      </c>
      <c r="I1115">
        <v>316.74</v>
      </c>
      <c r="J1115">
        <v>0.41</v>
      </c>
      <c r="K1115">
        <v>50238</v>
      </c>
      <c r="L1115">
        <v>34235</v>
      </c>
      <c r="M1115">
        <v>5</v>
      </c>
      <c r="N1115">
        <v>91113.91</v>
      </c>
      <c r="O1115" s="2">
        <f t="shared" si="17"/>
        <v>9111.3909999999996</v>
      </c>
      <c r="P1115">
        <v>30.35</v>
      </c>
      <c r="Q1115">
        <v>25.73</v>
      </c>
      <c r="T1115">
        <v>22.26</v>
      </c>
      <c r="U1115">
        <v>59.79</v>
      </c>
    </row>
    <row r="1116" spans="1:21" x14ac:dyDescent="0.2">
      <c r="A1116">
        <v>1115</v>
      </c>
      <c r="B1116">
        <v>8</v>
      </c>
      <c r="C1116">
        <v>116</v>
      </c>
      <c r="D1116">
        <v>27.693939</v>
      </c>
      <c r="E1116">
        <v>85.276045999999994</v>
      </c>
      <c r="F1116">
        <v>674</v>
      </c>
      <c r="G1116" s="1">
        <v>43170.311550925922</v>
      </c>
      <c r="H1116">
        <v>1302.4000000000001</v>
      </c>
      <c r="I1116">
        <v>59.9</v>
      </c>
      <c r="J1116">
        <v>24.43</v>
      </c>
      <c r="K1116">
        <v>51123</v>
      </c>
      <c r="L1116">
        <v>34835</v>
      </c>
      <c r="M1116">
        <v>5</v>
      </c>
      <c r="N1116">
        <v>90875.28</v>
      </c>
      <c r="O1116" s="2">
        <f t="shared" si="17"/>
        <v>9087.5280000000002</v>
      </c>
      <c r="P1116">
        <v>30.46</v>
      </c>
      <c r="Q1116">
        <v>25.73</v>
      </c>
      <c r="T1116">
        <v>22.26</v>
      </c>
      <c r="U1116">
        <v>59.79</v>
      </c>
    </row>
    <row r="1117" spans="1:21" x14ac:dyDescent="0.2">
      <c r="A1117">
        <v>1116</v>
      </c>
      <c r="B1117">
        <v>8</v>
      </c>
      <c r="C1117">
        <v>121</v>
      </c>
      <c r="D1117">
        <v>27.701786999999999</v>
      </c>
      <c r="E1117">
        <v>85.281890000000004</v>
      </c>
      <c r="F1117">
        <v>178</v>
      </c>
      <c r="G1117" s="1">
        <v>43170.315034722225</v>
      </c>
      <c r="H1117">
        <v>1270.2</v>
      </c>
      <c r="I1117">
        <v>6.71</v>
      </c>
      <c r="J1117">
        <v>21.46</v>
      </c>
      <c r="K1117">
        <v>52000</v>
      </c>
      <c r="L1117">
        <v>35437</v>
      </c>
      <c r="M1117">
        <v>5</v>
      </c>
      <c r="N1117">
        <v>90649</v>
      </c>
      <c r="O1117" s="2">
        <f t="shared" si="17"/>
        <v>9064.9</v>
      </c>
      <c r="P1117">
        <v>30.6</v>
      </c>
      <c r="Q1117">
        <v>25.21</v>
      </c>
      <c r="T1117">
        <v>22.26</v>
      </c>
      <c r="U1117">
        <v>59.79</v>
      </c>
    </row>
    <row r="1118" spans="1:21" x14ac:dyDescent="0.2">
      <c r="A1118">
        <v>1117</v>
      </c>
      <c r="B1118">
        <v>8</v>
      </c>
      <c r="C1118">
        <v>124</v>
      </c>
      <c r="D1118">
        <v>27.711939999999998</v>
      </c>
      <c r="E1118">
        <v>85.283102999999997</v>
      </c>
      <c r="F1118">
        <v>450</v>
      </c>
      <c r="G1118" s="1">
        <v>43170.318506944444</v>
      </c>
      <c r="H1118">
        <v>1308.0999999999999</v>
      </c>
      <c r="I1118">
        <v>4.91</v>
      </c>
      <c r="J1118">
        <v>32.39</v>
      </c>
      <c r="K1118">
        <v>52872</v>
      </c>
      <c r="L1118">
        <v>36037</v>
      </c>
      <c r="M1118">
        <v>5</v>
      </c>
      <c r="N1118">
        <v>90447.01</v>
      </c>
      <c r="O1118" s="2">
        <f t="shared" si="17"/>
        <v>9044.7009999999991</v>
      </c>
      <c r="P1118">
        <v>30.76</v>
      </c>
      <c r="Q1118">
        <v>23.99</v>
      </c>
      <c r="T1118">
        <v>22.26</v>
      </c>
      <c r="U1118">
        <v>59.79</v>
      </c>
    </row>
    <row r="1119" spans="1:21" x14ac:dyDescent="0.2">
      <c r="A1119">
        <v>1118</v>
      </c>
      <c r="B1119">
        <v>7</v>
      </c>
      <c r="C1119">
        <v>131</v>
      </c>
      <c r="D1119">
        <v>27.72223</v>
      </c>
      <c r="E1119">
        <v>85.292304000000001</v>
      </c>
      <c r="F1119">
        <v>797</v>
      </c>
      <c r="G1119" s="1">
        <v>43170.321979166663</v>
      </c>
      <c r="H1119">
        <v>1288.8</v>
      </c>
      <c r="I1119">
        <v>61.49</v>
      </c>
      <c r="J1119">
        <v>38.479999999999997</v>
      </c>
      <c r="K1119">
        <v>53747</v>
      </c>
      <c r="L1119">
        <v>36637</v>
      </c>
      <c r="M1119">
        <v>5</v>
      </c>
      <c r="N1119">
        <v>90236.72</v>
      </c>
      <c r="O1119" s="2">
        <f t="shared" si="17"/>
        <v>9023.6720000000005</v>
      </c>
      <c r="P1119">
        <v>30.95</v>
      </c>
      <c r="Q1119">
        <v>22.8</v>
      </c>
      <c r="T1119">
        <v>22.26</v>
      </c>
      <c r="U1119">
        <v>59.79</v>
      </c>
    </row>
    <row r="1120" spans="1:21" x14ac:dyDescent="0.2">
      <c r="A1120">
        <v>1119</v>
      </c>
      <c r="B1120">
        <v>10</v>
      </c>
      <c r="C1120">
        <v>113</v>
      </c>
      <c r="D1120">
        <v>27.721969000000001</v>
      </c>
      <c r="E1120">
        <v>85.307768999999993</v>
      </c>
      <c r="F1120">
        <v>61</v>
      </c>
      <c r="G1120" s="1">
        <v>43170.325462962966</v>
      </c>
      <c r="H1120">
        <v>1300.0999999999999</v>
      </c>
      <c r="I1120">
        <v>149.16</v>
      </c>
      <c r="J1120">
        <v>27.78</v>
      </c>
      <c r="K1120">
        <v>54639</v>
      </c>
      <c r="L1120">
        <v>37239</v>
      </c>
      <c r="M1120">
        <v>5</v>
      </c>
      <c r="N1120">
        <v>90056.25</v>
      </c>
      <c r="O1120" s="2">
        <f t="shared" si="17"/>
        <v>9005.625</v>
      </c>
      <c r="P1120">
        <v>31.12</v>
      </c>
      <c r="Q1120">
        <v>22.27</v>
      </c>
      <c r="T1120">
        <v>22.26</v>
      </c>
      <c r="U1120">
        <v>59.79</v>
      </c>
    </row>
    <row r="1121" spans="1:21" x14ac:dyDescent="0.2">
      <c r="A1121">
        <v>1120</v>
      </c>
      <c r="B1121">
        <v>10</v>
      </c>
      <c r="C1121">
        <v>105</v>
      </c>
      <c r="D1121">
        <v>27.717127999999999</v>
      </c>
      <c r="E1121">
        <v>85.313140000000004</v>
      </c>
      <c r="F1121">
        <v>456</v>
      </c>
      <c r="G1121" s="1">
        <v>43170.328935185185</v>
      </c>
      <c r="H1121">
        <v>1319.4</v>
      </c>
      <c r="I1121">
        <v>210.49</v>
      </c>
      <c r="J1121">
        <v>5.94</v>
      </c>
      <c r="K1121">
        <v>55532</v>
      </c>
      <c r="L1121">
        <v>37839</v>
      </c>
      <c r="M1121">
        <v>5</v>
      </c>
      <c r="N1121">
        <v>89889.79</v>
      </c>
      <c r="O1121" s="2">
        <f t="shared" si="17"/>
        <v>8988.9789999999994</v>
      </c>
      <c r="P1121">
        <v>31.31</v>
      </c>
      <c r="Q1121">
        <v>21.36</v>
      </c>
      <c r="T1121">
        <v>22.26</v>
      </c>
      <c r="U1121">
        <v>59.79</v>
      </c>
    </row>
    <row r="1122" spans="1:21" x14ac:dyDescent="0.2">
      <c r="A1122">
        <v>1121</v>
      </c>
      <c r="B1122">
        <v>8</v>
      </c>
      <c r="C1122">
        <v>125</v>
      </c>
      <c r="D1122">
        <v>27.711881000000002</v>
      </c>
      <c r="E1122">
        <v>85.312224999999998</v>
      </c>
      <c r="F1122">
        <v>732</v>
      </c>
      <c r="G1122" s="1">
        <v>43170.332407407404</v>
      </c>
      <c r="H1122">
        <v>1255.2</v>
      </c>
      <c r="I1122">
        <v>168.06</v>
      </c>
      <c r="J1122">
        <v>5.7</v>
      </c>
      <c r="K1122">
        <v>56434</v>
      </c>
      <c r="L1122">
        <v>38439</v>
      </c>
      <c r="M1122">
        <v>5</v>
      </c>
      <c r="N1122">
        <v>89724.45</v>
      </c>
      <c r="O1122" s="2">
        <f t="shared" si="17"/>
        <v>8972.4449999999997</v>
      </c>
      <c r="P1122">
        <v>31.46</v>
      </c>
      <c r="Q1122">
        <v>22.27</v>
      </c>
      <c r="T1122">
        <v>22.26</v>
      </c>
      <c r="U1122">
        <v>59.79</v>
      </c>
    </row>
    <row r="1123" spans="1:21" x14ac:dyDescent="0.2">
      <c r="A1123">
        <v>1122</v>
      </c>
      <c r="B1123">
        <v>9</v>
      </c>
      <c r="C1123">
        <v>117</v>
      </c>
      <c r="D1123">
        <v>27.711252000000002</v>
      </c>
      <c r="E1123">
        <v>85.313224000000005</v>
      </c>
      <c r="F1123">
        <v>325</v>
      </c>
      <c r="G1123" s="1">
        <v>43170.3358912037</v>
      </c>
      <c r="H1123">
        <v>1290</v>
      </c>
      <c r="I1123">
        <v>164.44</v>
      </c>
      <c r="J1123">
        <v>0.39</v>
      </c>
      <c r="K1123">
        <v>57346</v>
      </c>
      <c r="L1123">
        <v>39040</v>
      </c>
      <c r="M1123">
        <v>5</v>
      </c>
      <c r="N1123">
        <v>89571.520000000004</v>
      </c>
      <c r="O1123" s="2">
        <f t="shared" si="17"/>
        <v>8957.152</v>
      </c>
      <c r="P1123">
        <v>31.53</v>
      </c>
      <c r="Q1123">
        <v>22.74</v>
      </c>
      <c r="T1123">
        <v>22.26</v>
      </c>
      <c r="U1123">
        <v>59.79</v>
      </c>
    </row>
    <row r="1124" spans="1:21" x14ac:dyDescent="0.2">
      <c r="A1124">
        <v>1123</v>
      </c>
      <c r="B1124">
        <v>9</v>
      </c>
      <c r="C1124">
        <v>116</v>
      </c>
      <c r="D1124">
        <v>27.711310999999998</v>
      </c>
      <c r="E1124">
        <v>85.313316</v>
      </c>
      <c r="F1124">
        <v>334</v>
      </c>
      <c r="G1124" s="1">
        <v>43170.339363425926</v>
      </c>
      <c r="H1124">
        <v>1290.5</v>
      </c>
      <c r="I1124">
        <v>164.44</v>
      </c>
      <c r="J1124">
        <v>0.46</v>
      </c>
      <c r="K1124">
        <v>58253</v>
      </c>
      <c r="L1124">
        <v>39641</v>
      </c>
      <c r="M1124">
        <v>5</v>
      </c>
      <c r="N1124">
        <v>89428.19</v>
      </c>
      <c r="O1124" s="2">
        <f t="shared" si="17"/>
        <v>8942.8189999999995</v>
      </c>
      <c r="P1124">
        <v>31.57</v>
      </c>
      <c r="Q1124">
        <v>24.01</v>
      </c>
      <c r="T1124">
        <v>22.26</v>
      </c>
      <c r="U1124">
        <v>59.79</v>
      </c>
    </row>
    <row r="1125" spans="1:21" x14ac:dyDescent="0.2">
      <c r="A1125">
        <v>1124</v>
      </c>
      <c r="B1125">
        <v>8</v>
      </c>
      <c r="C1125">
        <v>118</v>
      </c>
      <c r="D1125">
        <v>27.711212</v>
      </c>
      <c r="E1125">
        <v>85.313132999999993</v>
      </c>
      <c r="F1125">
        <v>141</v>
      </c>
      <c r="G1125" s="1">
        <v>43170.342847222222</v>
      </c>
      <c r="H1125">
        <v>1298.5</v>
      </c>
      <c r="I1125">
        <v>161.5</v>
      </c>
      <c r="J1125">
        <v>0.02</v>
      </c>
      <c r="K1125">
        <v>59173</v>
      </c>
      <c r="L1125">
        <v>40243</v>
      </c>
      <c r="M1125">
        <v>5</v>
      </c>
      <c r="N1125">
        <v>89293.58</v>
      </c>
      <c r="O1125" s="2">
        <f t="shared" si="17"/>
        <v>8929.3580000000002</v>
      </c>
      <c r="P1125">
        <v>31.56</v>
      </c>
      <c r="Q1125">
        <v>24.75</v>
      </c>
      <c r="T1125">
        <v>22.26</v>
      </c>
      <c r="U1125">
        <v>59.79</v>
      </c>
    </row>
    <row r="1126" spans="1:21" x14ac:dyDescent="0.2">
      <c r="A1126">
        <v>1125</v>
      </c>
      <c r="B1126">
        <v>8</v>
      </c>
      <c r="C1126">
        <v>116</v>
      </c>
      <c r="D1126">
        <v>27.711219</v>
      </c>
      <c r="E1126">
        <v>85.313117000000005</v>
      </c>
      <c r="F1126">
        <v>379</v>
      </c>
      <c r="G1126" s="1">
        <v>43170.346319444441</v>
      </c>
      <c r="H1126">
        <v>1299.5</v>
      </c>
      <c r="I1126">
        <v>161.5</v>
      </c>
      <c r="J1126">
        <v>0.04</v>
      </c>
      <c r="K1126">
        <v>60094</v>
      </c>
      <c r="L1126">
        <v>40843</v>
      </c>
      <c r="M1126">
        <v>5</v>
      </c>
      <c r="N1126">
        <v>89166.21</v>
      </c>
      <c r="O1126" s="2">
        <f t="shared" si="17"/>
        <v>8916.621000000001</v>
      </c>
      <c r="P1126">
        <v>31.52</v>
      </c>
      <c r="Q1126">
        <v>26.72</v>
      </c>
      <c r="T1126">
        <v>22.26</v>
      </c>
      <c r="U1126">
        <v>59.79</v>
      </c>
    </row>
    <row r="1127" spans="1:21" x14ac:dyDescent="0.2">
      <c r="A1127">
        <v>1126</v>
      </c>
      <c r="B1127">
        <v>10</v>
      </c>
      <c r="C1127">
        <v>93</v>
      </c>
      <c r="D1127">
        <v>27.711238000000002</v>
      </c>
      <c r="E1127">
        <v>85.313095000000004</v>
      </c>
      <c r="F1127">
        <v>660</v>
      </c>
      <c r="G1127" s="1">
        <v>43170.349791666667</v>
      </c>
      <c r="H1127">
        <v>1302.8</v>
      </c>
      <c r="I1127">
        <v>265.35000000000002</v>
      </c>
      <c r="J1127">
        <v>0.02</v>
      </c>
      <c r="K1127">
        <v>61019</v>
      </c>
      <c r="L1127">
        <v>41443</v>
      </c>
      <c r="M1127">
        <v>5</v>
      </c>
      <c r="N1127">
        <v>89046.82</v>
      </c>
      <c r="O1127" s="2">
        <f t="shared" si="17"/>
        <v>8904.6820000000007</v>
      </c>
      <c r="P1127">
        <v>31.45</v>
      </c>
      <c r="Q1127">
        <v>26.78</v>
      </c>
      <c r="T1127">
        <v>22.26</v>
      </c>
      <c r="U1127">
        <v>59.79</v>
      </c>
    </row>
    <row r="1128" spans="1:21" x14ac:dyDescent="0.2">
      <c r="A1128">
        <v>1127</v>
      </c>
      <c r="B1128">
        <v>5</v>
      </c>
      <c r="C1128">
        <v>139</v>
      </c>
      <c r="D1128">
        <v>27.711364</v>
      </c>
      <c r="E1128">
        <v>85.313102000000001</v>
      </c>
      <c r="F1128">
        <v>89</v>
      </c>
      <c r="G1128" s="1">
        <v>43170.353275462963</v>
      </c>
      <c r="H1128">
        <v>1304.3</v>
      </c>
      <c r="I1128">
        <v>355.94</v>
      </c>
      <c r="J1128">
        <v>3.09</v>
      </c>
      <c r="K1128">
        <v>61918</v>
      </c>
      <c r="L1128">
        <v>42044</v>
      </c>
      <c r="M1128">
        <v>5</v>
      </c>
      <c r="N1128">
        <v>88934.85</v>
      </c>
      <c r="O1128" s="2">
        <f t="shared" si="17"/>
        <v>8893.4850000000006</v>
      </c>
      <c r="P1128">
        <v>31.34</v>
      </c>
      <c r="Q1128">
        <v>28.33</v>
      </c>
      <c r="T1128">
        <v>22.26</v>
      </c>
      <c r="U1128">
        <v>59.79</v>
      </c>
    </row>
    <row r="1129" spans="1:21" x14ac:dyDescent="0.2">
      <c r="A1129">
        <v>1128</v>
      </c>
      <c r="B1129">
        <v>9</v>
      </c>
      <c r="C1129">
        <v>102</v>
      </c>
      <c r="D1129">
        <v>27.711051000000001</v>
      </c>
      <c r="E1129">
        <v>85.312797000000003</v>
      </c>
      <c r="F1129">
        <v>279</v>
      </c>
      <c r="G1129" s="1">
        <v>43170.356747685182</v>
      </c>
      <c r="H1129">
        <v>1294.7</v>
      </c>
      <c r="I1129">
        <v>95.35</v>
      </c>
      <c r="J1129">
        <v>1.35</v>
      </c>
      <c r="K1129">
        <v>62804</v>
      </c>
      <c r="L1129">
        <v>42617</v>
      </c>
      <c r="M1129">
        <v>5</v>
      </c>
      <c r="N1129">
        <v>88828.67</v>
      </c>
      <c r="O1129" s="2">
        <f t="shared" si="17"/>
        <v>8882.8670000000002</v>
      </c>
      <c r="P1129">
        <v>31.22</v>
      </c>
      <c r="Q1129">
        <v>30.56</v>
      </c>
      <c r="T1129">
        <v>22.26</v>
      </c>
      <c r="U1129">
        <v>59.79</v>
      </c>
    </row>
    <row r="1130" spans="1:21" x14ac:dyDescent="0.2">
      <c r="A1130">
        <v>1129</v>
      </c>
      <c r="B1130">
        <v>10</v>
      </c>
      <c r="C1130">
        <v>87</v>
      </c>
      <c r="D1130">
        <v>27.711203999999999</v>
      </c>
      <c r="E1130">
        <v>85.312736000000001</v>
      </c>
      <c r="F1130">
        <v>558</v>
      </c>
      <c r="G1130" s="1">
        <v>43170.360219907408</v>
      </c>
      <c r="H1130">
        <v>1296.9000000000001</v>
      </c>
      <c r="I1130">
        <v>106.81</v>
      </c>
      <c r="J1130">
        <v>0.39</v>
      </c>
      <c r="K1130">
        <v>63704</v>
      </c>
      <c r="L1130">
        <v>43217</v>
      </c>
      <c r="M1130">
        <v>5</v>
      </c>
      <c r="N1130">
        <v>88726.1</v>
      </c>
      <c r="O1130" s="2">
        <f t="shared" si="17"/>
        <v>8872.61</v>
      </c>
      <c r="P1130">
        <v>31.07</v>
      </c>
      <c r="Q1130">
        <v>32.33</v>
      </c>
      <c r="T1130">
        <v>22.26</v>
      </c>
      <c r="U1130">
        <v>59.79</v>
      </c>
    </row>
  </sheetData>
  <autoFilter ref="B1:W113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MOLLARD Dominique</dc:creator>
  <cp:lastModifiedBy>MOLLARD Dominique</cp:lastModifiedBy>
  <dcterms:created xsi:type="dcterms:W3CDTF">2018-11-07T09:36:04Z</dcterms:created>
  <dcterms:modified xsi:type="dcterms:W3CDTF">2018-11-19T22:29:28Z</dcterms:modified>
</cp:coreProperties>
</file>